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5" activeTab="17"/>
  </bookViews>
  <sheets>
    <sheet name="2561600011_г+с_вся_мигр." sheetId="1" r:id="rId1"/>
    <sheet name="2561640011_г+с_вся_мигр." sheetId="2" r:id="rId2"/>
    <sheet name="2561640411_г+с_вся_мигр." sheetId="3" r:id="rId3"/>
    <sheet name="256164041012110_г+с_вся_мигр." sheetId="4" r:id="rId4"/>
    <sheet name="256164041062110_г+с_вся_мигр." sheetId="5" r:id="rId5"/>
    <sheet name="256164041162110_г+с_вся_мигр." sheetId="6" r:id="rId6"/>
    <sheet name="256164041212110_г+с_вся_мигр." sheetId="7" r:id="rId7"/>
    <sheet name="256164041262110_г+с_вся_мигр." sheetId="8" r:id="rId8"/>
    <sheet name="2561641911_г+с_вся_мигр." sheetId="9" r:id="rId9"/>
    <sheet name="256164191012110_г+с_вся_мигр." sheetId="10" r:id="rId10"/>
    <sheet name="256164191062110_г+с_вся_мигр." sheetId="11" r:id="rId11"/>
    <sheet name="256164191112110_г+с_вся_мигр." sheetId="12" r:id="rId12"/>
    <sheet name="256164191162110_г+с_вся_мигр." sheetId="13" r:id="rId13"/>
    <sheet name="2561642511_г+с_вся_мигр." sheetId="14" r:id="rId14"/>
    <sheet name="256164251012110_г+с_вся_мигр." sheetId="15" r:id="rId15"/>
    <sheet name="2561642811_г+с_вся_мигр." sheetId="16" r:id="rId16"/>
    <sheet name="256164281012110_г+с_вся_мигр." sheetId="17" r:id="rId17"/>
    <sheet name="256164281162110_г+с_вся_мигр." sheetId="18" r:id="rId18"/>
  </sheets>
  <definedNames>
    <definedName name="_xlnm.Print_Titles" localSheetId="0">'2561600011_г+с_вся_мигр.'!$A:$A,'2561600011_г+с_вся_мигр.'!$4:$6</definedName>
    <definedName name="_xlnm.Print_Titles" localSheetId="1">'2561640011_г+с_вся_мигр.'!$A:$A,'2561640011_г+с_вся_мигр.'!$4:$6</definedName>
    <definedName name="_xlnm.Print_Titles" localSheetId="3">'256164041012110_г+с_вся_мигр.'!$A:$A,'256164041012110_г+с_вся_мигр.'!$4:$6</definedName>
    <definedName name="_xlnm.Print_Titles" localSheetId="4">'256164041062110_г+с_вся_мигр.'!$A:$A,'256164041062110_г+с_вся_мигр.'!$4:$6</definedName>
    <definedName name="_xlnm.Print_Titles" localSheetId="2">'2561640411_г+с_вся_мигр.'!$A:$A,'2561640411_г+с_вся_мигр.'!$4:$6</definedName>
    <definedName name="_xlnm.Print_Titles" localSheetId="5">'256164041162110_г+с_вся_мигр.'!$A:$A,'256164041162110_г+с_вся_мигр.'!$4:$6</definedName>
    <definedName name="_xlnm.Print_Titles" localSheetId="6">'256164041212110_г+с_вся_мигр.'!$A:$A,'256164041212110_г+с_вся_мигр.'!$4:$6</definedName>
    <definedName name="_xlnm.Print_Titles" localSheetId="7">'256164041262110_г+с_вся_мигр.'!$A:$A,'256164041262110_г+с_вся_мигр.'!$4:$6</definedName>
    <definedName name="_xlnm.Print_Titles" localSheetId="9">'256164191012110_г+с_вся_мигр.'!$A:$A,'256164191012110_г+с_вся_мигр.'!$4:$6</definedName>
    <definedName name="_xlnm.Print_Titles" localSheetId="10">'256164191062110_г+с_вся_мигр.'!$A:$A,'256164191062110_г+с_вся_мигр.'!$4:$6</definedName>
    <definedName name="_xlnm.Print_Titles" localSheetId="8">'2561641911_г+с_вся_мигр.'!$A:$A,'2561641911_г+с_вся_мигр.'!$4:$6</definedName>
    <definedName name="_xlnm.Print_Titles" localSheetId="11">'256164191112110_г+с_вся_мигр.'!$A:$A,'256164191112110_г+с_вся_мигр.'!$4:$6</definedName>
    <definedName name="_xlnm.Print_Titles" localSheetId="12">'256164191162110_г+с_вся_мигр.'!$A:$A,'256164191162110_г+с_вся_мигр.'!$4:$6</definedName>
    <definedName name="_xlnm.Print_Titles" localSheetId="14">'256164251012110_г+с_вся_мигр.'!$A:$A,'256164251012110_г+с_вся_мигр.'!$4:$6</definedName>
    <definedName name="_xlnm.Print_Titles" localSheetId="13">'2561642511_г+с_вся_мигр.'!$A:$A,'2561642511_г+с_вся_мигр.'!$4:$6</definedName>
    <definedName name="_xlnm.Print_Titles" localSheetId="16">'256164281012110_г+с_вся_мигр.'!$A:$A,'256164281012110_г+с_вся_мигр.'!$4:$6</definedName>
    <definedName name="_xlnm.Print_Titles" localSheetId="15">'2561642811_г+с_вся_мигр.'!$A:$A,'2561642811_г+с_вся_мигр.'!$4:$6</definedName>
    <definedName name="_xlnm.Print_Titles" localSheetId="17">'256164281162110_г+с_вся_мигр.'!$A:$A,'256164281162110_г+с_вся_мигр.'!$4:$6</definedName>
  </definedNames>
  <calcPr fullCalcOnLoad="1"/>
</workbook>
</file>

<file path=xl/sharedStrings.xml><?xml version="1.0" encoding="utf-8"?>
<sst xmlns="http://schemas.openxmlformats.org/spreadsheetml/2006/main" count="2646" uniqueCount="158">
  <si>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</si>
  <si>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</si>
  <si>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</si>
  <si>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</si>
  <si>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</si>
  <si>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</si>
  <si>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</si>
  <si>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</si>
  <si>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</si>
  <si>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</si>
  <si>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</si>
  <si>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Катангский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</si>
  <si>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</si>
  <si>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</si>
  <si>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</si>
  <si>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</si>
  <si>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</si>
  <si>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</si>
  <si>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</si>
  <si>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</si>
  <si>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</si>
  <si>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</si>
  <si>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</si>
  <si>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</si>
  <si>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</si>
  <si>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</si>
  <si>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</si>
  <si>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</si>
  <si>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</si>
  <si>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</si>
  <si>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</si>
  <si>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</si>
  <si>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</si>
  <si>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</si>
  <si>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</si>
  <si>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</si>
  <si>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</si>
  <si>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</si>
  <si>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</si>
  <si>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</si>
  <si>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</si>
  <si>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</si>
  <si>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</si>
  <si>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</si>
  <si>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</si>
  <si>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</si>
  <si>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</si>
  <si>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</si>
  <si>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</si>
  <si>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</si>
  <si>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</si>
  <si>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</si>
  <si>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</si>
  <si>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</si>
  <si>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</si>
  <si>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</si>
  <si>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</si>
  <si>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</si>
  <si>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</si>
  <si>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</si>
  <si>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</si>
  <si>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</si>
  <si>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</si>
  <si>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</si>
  <si>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</si>
  <si>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</si>
  <si>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</si>
  <si>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</si>
  <si>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</si>
  <si>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</si>
  <si>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</si>
  <si>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</si>
  <si>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</si>
  <si>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</si>
  <si>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</si>
  <si>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</si>
  <si>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</si>
  <si>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</si>
  <si>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</si>
  <si>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</si>
  <si>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</si>
  <si>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</si>
  <si>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</si>
  <si>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</si>
  <si>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</si>
  <si>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</si>
  <si>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</si>
  <si>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</si>
  <si>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</si>
  <si>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</si>
  <si>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</si>
  <si>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</si>
  <si>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</si>
  <si>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</si>
  <si>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</si>
  <si>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</si>
  <si>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</si>
  <si>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</si>
  <si>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</si>
  <si>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</si>
  <si>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</si>
  <si>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</si>
  <si>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</si>
  <si>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</si>
  <si>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</si>
  <si>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</si>
  <si>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</si>
  <si>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</si>
  <si>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</si>
  <si>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</si>
  <si>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</si>
  <si>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</si>
  <si>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</si>
  <si>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</si>
  <si>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</si>
  <si>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</si>
  <si>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</si>
  <si>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</si>
  <si>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</si>
  <si>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</si>
  <si>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</si>
  <si>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</si>
  <si>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</si>
  <si>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</si>
  <si>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</si>
  <si>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</si>
  <si>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</si>
  <si>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</si>
  <si>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</si>
  <si>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</si>
  <si>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</si>
  <si>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</si>
  <si>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</si>
  <si>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</si>
  <si>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</si>
  <si>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</si>
  <si>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</si>
  <si>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</si>
  <si>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</si>
  <si>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</si>
  <si>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</si>
  <si>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Сельские поселения Катангского муниципального района</t>
  </si>
  <si>
    <t>Ербогаченское сельское поселение</t>
  </si>
  <si>
    <t>село Ербогачен</t>
  </si>
  <si>
    <t>деревня Тетея</t>
  </si>
  <si>
    <t>село Оськино</t>
  </si>
  <si>
    <t>село Хамакар</t>
  </si>
  <si>
    <t>участок Инаригда</t>
  </si>
  <si>
    <t>Непское сельское поселение</t>
  </si>
  <si>
    <t>село Непа</t>
  </si>
  <si>
    <t>село Бур</t>
  </si>
  <si>
    <t>село Ика</t>
  </si>
  <si>
    <t>село Токма</t>
  </si>
  <si>
    <t>Подволошинское сельское поселение</t>
  </si>
  <si>
    <t>село Подволошино</t>
  </si>
  <si>
    <t>Преображенское сельское поселение</t>
  </si>
  <si>
    <t>село Преображенка</t>
  </si>
  <si>
    <t>село Ерема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</si>
</sst>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59</v>
      </c>
      <c r="D7" s="33">
        <v>25</v>
      </c>
      <c r="E7" s="33">
        <v>34</v>
      </c>
      <c r="F7" s="33">
        <v>87</v>
      </c>
      <c r="G7" s="33">
        <v>37</v>
      </c>
      <c r="H7" s="33">
        <v>50</v>
      </c>
      <c r="I7" s="33">
        <v>-28</v>
      </c>
      <c r="J7" s="33">
        <v>-12</v>
      </c>
      <c r="K7" s="33">
        <v>-16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2</v>
      </c>
      <c r="G9" s="35">
        <v>0</v>
      </c>
      <c r="H9" s="35">
        <v>2</v>
      </c>
      <c r="I9" s="35">
        <v>-1</v>
      </c>
      <c r="J9" s="35">
        <v>1</v>
      </c>
      <c r="K9" s="35">
        <v>-2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3</v>
      </c>
      <c r="G12" s="35">
        <v>2</v>
      </c>
      <c r="H12" s="35">
        <v>1</v>
      </c>
      <c r="I12" s="35">
        <v>-2</v>
      </c>
      <c r="J12" s="35">
        <v>-2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6</v>
      </c>
      <c r="G13" s="33">
        <v>3</v>
      </c>
      <c r="H13" s="33">
        <v>3</v>
      </c>
      <c r="I13" s="33">
        <v>-4</v>
      </c>
      <c r="J13" s="33">
        <v>-2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2</v>
      </c>
      <c r="G14" s="35">
        <v>1</v>
      </c>
      <c r="H14" s="35">
        <v>1</v>
      </c>
      <c r="I14" s="35">
        <v>-2</v>
      </c>
      <c r="J14" s="35">
        <v>-1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3</v>
      </c>
      <c r="G19" s="33">
        <v>1</v>
      </c>
      <c r="H19" s="33">
        <v>2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2</v>
      </c>
      <c r="G25" s="33">
        <v>0</v>
      </c>
      <c r="H25" s="33">
        <v>2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2</v>
      </c>
      <c r="G31" s="36">
        <v>0</v>
      </c>
      <c r="H31" s="36">
        <v>2</v>
      </c>
      <c r="I31" s="36">
        <v>2</v>
      </c>
      <c r="J31" s="36">
        <v>3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0</v>
      </c>
      <c r="G32" s="35">
        <v>0</v>
      </c>
      <c r="H32" s="35">
        <v>0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1</v>
      </c>
      <c r="G33" s="35">
        <v>1</v>
      </c>
      <c r="H33" s="35">
        <v>0</v>
      </c>
      <c r="I33" s="35">
        <v>1</v>
      </c>
      <c r="J33" s="35">
        <v>-1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7</v>
      </c>
      <c r="G34" s="35">
        <v>2</v>
      </c>
      <c r="H34" s="35">
        <v>5</v>
      </c>
      <c r="I34" s="35">
        <v>-6</v>
      </c>
      <c r="J34" s="35">
        <v>-1</v>
      </c>
      <c r="K34" s="35">
        <v>-5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1</v>
      </c>
      <c r="H35" s="35">
        <v>2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0</v>
      </c>
      <c r="H36" s="35">
        <v>1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8</v>
      </c>
      <c r="D37" s="33">
        <v>3</v>
      </c>
      <c r="E37" s="33">
        <v>5</v>
      </c>
      <c r="F37" s="33">
        <v>12</v>
      </c>
      <c r="G37" s="33">
        <v>4</v>
      </c>
      <c r="H37" s="33">
        <v>8</v>
      </c>
      <c r="I37" s="33">
        <v>-4</v>
      </c>
      <c r="J37" s="33">
        <v>-1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4</v>
      </c>
      <c r="D38" s="35">
        <v>1</v>
      </c>
      <c r="E38" s="35">
        <v>3</v>
      </c>
      <c r="F38" s="35">
        <v>4</v>
      </c>
      <c r="G38" s="35">
        <v>0</v>
      </c>
      <c r="H38" s="35">
        <v>4</v>
      </c>
      <c r="I38" s="35">
        <v>0</v>
      </c>
      <c r="J38" s="35">
        <v>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2</v>
      </c>
      <c r="G39" s="35">
        <v>1</v>
      </c>
      <c r="H39" s="35">
        <v>1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0</v>
      </c>
      <c r="H40" s="35">
        <v>2</v>
      </c>
      <c r="I40" s="35">
        <v>-1</v>
      </c>
      <c r="J40" s="35">
        <v>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1</v>
      </c>
      <c r="E42" s="35">
        <v>1</v>
      </c>
      <c r="F42" s="35">
        <v>4</v>
      </c>
      <c r="G42" s="35">
        <v>2</v>
      </c>
      <c r="H42" s="35">
        <v>2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3</v>
      </c>
      <c r="E43" s="33">
        <v>5</v>
      </c>
      <c r="F43" s="33">
        <v>13</v>
      </c>
      <c r="G43" s="33">
        <v>3</v>
      </c>
      <c r="H43" s="33">
        <v>10</v>
      </c>
      <c r="I43" s="33">
        <v>-5</v>
      </c>
      <c r="J43" s="33">
        <v>0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3</v>
      </c>
      <c r="G44" s="35">
        <v>2</v>
      </c>
      <c r="H44" s="35">
        <v>1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2</v>
      </c>
      <c r="H45" s="35">
        <v>0</v>
      </c>
      <c r="I45" s="35">
        <v>-1</v>
      </c>
      <c r="J45" s="35">
        <v>-2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2</v>
      </c>
      <c r="G46" s="35">
        <v>0</v>
      </c>
      <c r="H46" s="35">
        <v>2</v>
      </c>
      <c r="I46" s="35">
        <v>1</v>
      </c>
      <c r="J46" s="35">
        <v>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1</v>
      </c>
      <c r="E48" s="35">
        <v>2</v>
      </c>
      <c r="F48" s="35">
        <v>2</v>
      </c>
      <c r="G48" s="35">
        <v>1</v>
      </c>
      <c r="H48" s="35">
        <v>1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10</v>
      </c>
      <c r="D49" s="33">
        <v>5</v>
      </c>
      <c r="E49" s="33">
        <v>5</v>
      </c>
      <c r="F49" s="33">
        <v>12</v>
      </c>
      <c r="G49" s="33">
        <v>6</v>
      </c>
      <c r="H49" s="33">
        <v>6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2</v>
      </c>
      <c r="G50" s="35">
        <v>0</v>
      </c>
      <c r="H50" s="35">
        <v>2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3</v>
      </c>
      <c r="G52" s="35">
        <v>3</v>
      </c>
      <c r="H52" s="35">
        <v>0</v>
      </c>
      <c r="I52" s="35">
        <v>-1</v>
      </c>
      <c r="J52" s="35">
        <v>-2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1</v>
      </c>
      <c r="H53" s="35">
        <v>0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7</v>
      </c>
      <c r="G55" s="33">
        <v>5</v>
      </c>
      <c r="H55" s="33">
        <v>2</v>
      </c>
      <c r="I55" s="33">
        <v>-2</v>
      </c>
      <c r="J55" s="33">
        <v>-3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3</v>
      </c>
      <c r="G56" s="35">
        <v>3</v>
      </c>
      <c r="H56" s="35">
        <v>0</v>
      </c>
      <c r="I56" s="35">
        <v>-2</v>
      </c>
      <c r="J56" s="35">
        <v>-3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0</v>
      </c>
      <c r="G57" s="35">
        <v>0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0</v>
      </c>
      <c r="H58" s="35">
        <v>1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1</v>
      </c>
      <c r="H59" s="35">
        <v>1</v>
      </c>
      <c r="I59" s="35">
        <v>-2</v>
      </c>
      <c r="J59" s="35">
        <v>-1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2</v>
      </c>
      <c r="G60" s="35">
        <v>0</v>
      </c>
      <c r="H60" s="35">
        <v>2</v>
      </c>
      <c r="I60" s="35">
        <v>0</v>
      </c>
      <c r="J60" s="35">
        <v>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2</v>
      </c>
      <c r="E61" s="33">
        <v>5</v>
      </c>
      <c r="F61" s="33">
        <v>8</v>
      </c>
      <c r="G61" s="33">
        <v>4</v>
      </c>
      <c r="H61" s="33">
        <v>4</v>
      </c>
      <c r="I61" s="33">
        <v>-1</v>
      </c>
      <c r="J61" s="33">
        <v>-2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0</v>
      </c>
      <c r="E66" s="35">
        <v>2</v>
      </c>
      <c r="F66" s="35">
        <v>1</v>
      </c>
      <c r="G66" s="35">
        <v>1</v>
      </c>
      <c r="H66" s="35">
        <v>0</v>
      </c>
      <c r="I66" s="35">
        <v>1</v>
      </c>
      <c r="J66" s="35">
        <v>-1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3</v>
      </c>
      <c r="G67" s="33">
        <v>3</v>
      </c>
      <c r="H67" s="33">
        <v>0</v>
      </c>
      <c r="I67" s="33">
        <v>-1</v>
      </c>
      <c r="J67" s="33">
        <v>-3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2</v>
      </c>
      <c r="E68" s="35">
        <v>0</v>
      </c>
      <c r="F68" s="35">
        <v>2</v>
      </c>
      <c r="G68" s="35">
        <v>1</v>
      </c>
      <c r="H68" s="35">
        <v>1</v>
      </c>
      <c r="I68" s="35">
        <v>0</v>
      </c>
      <c r="J68" s="35">
        <v>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1</v>
      </c>
      <c r="G70" s="35">
        <v>0</v>
      </c>
      <c r="H70" s="35">
        <v>1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3</v>
      </c>
      <c r="E73" s="33">
        <v>1</v>
      </c>
      <c r="F73" s="33">
        <v>5</v>
      </c>
      <c r="G73" s="33">
        <v>2</v>
      </c>
      <c r="H73" s="33">
        <v>3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1</v>
      </c>
      <c r="H80" s="35">
        <v>0</v>
      </c>
      <c r="I80" s="35">
        <v>0</v>
      </c>
      <c r="J80" s="35">
        <v>-1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1</v>
      </c>
      <c r="H81" s="35">
        <v>0</v>
      </c>
      <c r="I81" s="35">
        <v>0</v>
      </c>
      <c r="J81" s="35">
        <v>-1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4</v>
      </c>
      <c r="G85" s="33">
        <v>4</v>
      </c>
      <c r="H85" s="33">
        <v>0</v>
      </c>
      <c r="I85" s="33">
        <v>0</v>
      </c>
      <c r="J85" s="33">
        <v>-3</v>
      </c>
      <c r="K85" s="35">
        <v>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3</v>
      </c>
      <c r="G91" s="33">
        <v>0</v>
      </c>
      <c r="H91" s="33">
        <v>3</v>
      </c>
      <c r="I91" s="33">
        <v>-2</v>
      </c>
      <c r="J91" s="33">
        <v>0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1</v>
      </c>
      <c r="G95" s="35">
        <v>0</v>
      </c>
      <c r="H95" s="35">
        <v>1</v>
      </c>
      <c r="I95" s="35">
        <v>0</v>
      </c>
      <c r="J95" s="35">
        <v>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0</v>
      </c>
      <c r="H99" s="35">
        <v>1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3</v>
      </c>
      <c r="E129" s="35">
        <v>3</v>
      </c>
      <c r="F129" s="35">
        <v>11</v>
      </c>
      <c r="G129" s="35">
        <v>4</v>
      </c>
      <c r="H129" s="35">
        <v>7</v>
      </c>
      <c r="I129" s="35">
        <v>-5</v>
      </c>
      <c r="J129" s="35">
        <v>-1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47</v>
      </c>
      <c r="D130" s="35">
        <v>20</v>
      </c>
      <c r="E130" s="35">
        <v>27</v>
      </c>
      <c r="F130" s="35">
        <v>64</v>
      </c>
      <c r="G130" s="35">
        <v>29</v>
      </c>
      <c r="H130" s="35">
        <v>35</v>
      </c>
      <c r="I130" s="35">
        <v>-17</v>
      </c>
      <c r="J130" s="35">
        <v>-9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2</v>
      </c>
      <c r="E131" s="35">
        <v>4</v>
      </c>
      <c r="F131" s="35">
        <v>12</v>
      </c>
      <c r="G131" s="35">
        <v>4</v>
      </c>
      <c r="H131" s="35">
        <v>8</v>
      </c>
      <c r="I131" s="35">
        <v>-6</v>
      </c>
      <c r="J131" s="35">
        <v>-2</v>
      </c>
      <c r="K131" s="35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54</v>
      </c>
      <c r="D132" s="35">
        <v>23</v>
      </c>
      <c r="E132" s="35">
        <v>31</v>
      </c>
      <c r="F132" s="35">
        <v>76</v>
      </c>
      <c r="G132" s="35">
        <v>33</v>
      </c>
      <c r="H132" s="35">
        <v>43</v>
      </c>
      <c r="I132" s="35">
        <v>-22</v>
      </c>
      <c r="J132" s="35">
        <v>-10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51</v>
      </c>
      <c r="D133" s="35">
        <v>21</v>
      </c>
      <c r="E133" s="35">
        <v>30</v>
      </c>
      <c r="F133" s="35">
        <v>76</v>
      </c>
      <c r="G133" s="35">
        <v>33</v>
      </c>
      <c r="H133" s="35">
        <v>43</v>
      </c>
      <c r="I133" s="35">
        <v>-25</v>
      </c>
      <c r="J133" s="35">
        <v>-12</v>
      </c>
      <c r="K133" s="35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20</v>
      </c>
      <c r="D134" s="35">
        <v>9</v>
      </c>
      <c r="E134" s="35">
        <v>11</v>
      </c>
      <c r="F134" s="35">
        <v>27</v>
      </c>
      <c r="G134" s="35">
        <v>7</v>
      </c>
      <c r="H134" s="35">
        <v>20</v>
      </c>
      <c r="I134" s="35">
        <v>-7</v>
      </c>
      <c r="J134" s="35">
        <v>2</v>
      </c>
      <c r="K134" s="35">
        <v>-9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6</v>
      </c>
      <c r="G7" s="33">
        <v>4</v>
      </c>
      <c r="H7" s="33">
        <v>2</v>
      </c>
      <c r="I7" s="33">
        <v>-2</v>
      </c>
      <c r="J7" s="33">
        <v>-4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1</v>
      </c>
      <c r="H80" s="35">
        <v>0</v>
      </c>
      <c r="I80" s="35">
        <v>0</v>
      </c>
      <c r="J80" s="35">
        <v>-1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1</v>
      </c>
      <c r="G129" s="35">
        <v>0</v>
      </c>
      <c r="H129" s="35">
        <v>1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4</v>
      </c>
      <c r="G130" s="35">
        <v>4</v>
      </c>
      <c r="H130" s="35">
        <v>0</v>
      </c>
      <c r="I130" s="35">
        <v>-2</v>
      </c>
      <c r="J130" s="35">
        <v>-4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</v>
      </c>
      <c r="G131" s="35">
        <v>0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0</v>
      </c>
      <c r="E132" s="35">
        <v>3</v>
      </c>
      <c r="F132" s="35">
        <v>5</v>
      </c>
      <c r="G132" s="35">
        <v>4</v>
      </c>
      <c r="H132" s="35">
        <v>1</v>
      </c>
      <c r="I132" s="35">
        <v>-2</v>
      </c>
      <c r="J132" s="35">
        <v>-4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0</v>
      </c>
      <c r="E133" s="35">
        <v>3</v>
      </c>
      <c r="F133" s="35">
        <v>5</v>
      </c>
      <c r="G133" s="35">
        <v>4</v>
      </c>
      <c r="H133" s="35">
        <v>1</v>
      </c>
      <c r="I133" s="35">
        <v>-2</v>
      </c>
      <c r="J133" s="35">
        <v>-4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0</v>
      </c>
      <c r="G7" s="33">
        <v>0</v>
      </c>
      <c r="H7" s="33">
        <v>0</v>
      </c>
      <c r="I7" s="33">
        <v>3</v>
      </c>
      <c r="J7" s="33">
        <v>2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0</v>
      </c>
      <c r="G129" s="35">
        <v>0</v>
      </c>
      <c r="H129" s="35">
        <v>0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0</v>
      </c>
      <c r="G130" s="35">
        <v>0</v>
      </c>
      <c r="H130" s="35">
        <v>0</v>
      </c>
      <c r="I130" s="35">
        <v>2</v>
      </c>
      <c r="J130" s="35">
        <v>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0</v>
      </c>
      <c r="G132" s="35">
        <v>0</v>
      </c>
      <c r="H132" s="35">
        <v>0</v>
      </c>
      <c r="I132" s="35">
        <v>3</v>
      </c>
      <c r="J132" s="35">
        <v>2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0</v>
      </c>
      <c r="G133" s="35">
        <v>0</v>
      </c>
      <c r="H133" s="35">
        <v>0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4</v>
      </c>
      <c r="G7" s="33">
        <v>3</v>
      </c>
      <c r="H7" s="33">
        <v>1</v>
      </c>
      <c r="I7" s="33">
        <v>-4</v>
      </c>
      <c r="J7" s="33">
        <v>-3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0</v>
      </c>
      <c r="H99" s="35">
        <v>1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2</v>
      </c>
      <c r="H130" s="35">
        <v>0</v>
      </c>
      <c r="I130" s="35">
        <v>-2</v>
      </c>
      <c r="J130" s="35">
        <v>-2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4</v>
      </c>
      <c r="G132" s="35">
        <v>3</v>
      </c>
      <c r="H132" s="35">
        <v>1</v>
      </c>
      <c r="I132" s="35">
        <v>-4</v>
      </c>
      <c r="J132" s="35">
        <v>-3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4</v>
      </c>
      <c r="G133" s="35">
        <v>3</v>
      </c>
      <c r="H133" s="35">
        <v>1</v>
      </c>
      <c r="I133" s="35">
        <v>-4</v>
      </c>
      <c r="J133" s="35">
        <v>-3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1</v>
      </c>
      <c r="G7" s="33">
        <v>0</v>
      </c>
      <c r="H7" s="33">
        <v>1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0</v>
      </c>
      <c r="H131" s="35">
        <v>1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1</v>
      </c>
      <c r="G132" s="35">
        <v>0</v>
      </c>
      <c r="H132" s="35">
        <v>1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1</v>
      </c>
      <c r="G133" s="35">
        <v>0</v>
      </c>
      <c r="H133" s="35">
        <v>1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0</v>
      </c>
      <c r="G134" s="35">
        <v>0</v>
      </c>
      <c r="H134" s="35">
        <v>0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</v>
      </c>
      <c r="D7" s="33">
        <v>4</v>
      </c>
      <c r="E7" s="33">
        <v>10</v>
      </c>
      <c r="F7" s="33">
        <v>12</v>
      </c>
      <c r="G7" s="33">
        <v>4</v>
      </c>
      <c r="H7" s="33">
        <v>8</v>
      </c>
      <c r="I7" s="33">
        <v>2</v>
      </c>
      <c r="J7" s="33">
        <v>0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0</v>
      </c>
      <c r="H13" s="33">
        <v>1</v>
      </c>
      <c r="I13" s="33">
        <v>0</v>
      </c>
      <c r="J13" s="33">
        <v>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1</v>
      </c>
      <c r="H19" s="33">
        <v>0</v>
      </c>
      <c r="I19" s="33">
        <v>0</v>
      </c>
      <c r="J19" s="33">
        <v>-1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1</v>
      </c>
      <c r="G25" s="33">
        <v>0</v>
      </c>
      <c r="H25" s="33">
        <v>1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</v>
      </c>
      <c r="G38" s="35">
        <v>0</v>
      </c>
      <c r="H38" s="35">
        <v>1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3</v>
      </c>
      <c r="G43" s="33">
        <v>1</v>
      </c>
      <c r="H43" s="33">
        <v>2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1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1</v>
      </c>
      <c r="G46" s="35">
        <v>0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3</v>
      </c>
      <c r="G49" s="33">
        <v>1</v>
      </c>
      <c r="H49" s="33">
        <v>2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0</v>
      </c>
      <c r="H58" s="35">
        <v>1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1</v>
      </c>
      <c r="G61" s="33">
        <v>0</v>
      </c>
      <c r="H61" s="33">
        <v>1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2</v>
      </c>
      <c r="E129" s="35">
        <v>1</v>
      </c>
      <c r="F129" s="35">
        <v>3</v>
      </c>
      <c r="G129" s="35">
        <v>1</v>
      </c>
      <c r="H129" s="35">
        <v>2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2</v>
      </c>
      <c r="E130" s="35">
        <v>8</v>
      </c>
      <c r="F130" s="35">
        <v>8</v>
      </c>
      <c r="G130" s="35">
        <v>3</v>
      </c>
      <c r="H130" s="35">
        <v>5</v>
      </c>
      <c r="I130" s="35">
        <v>2</v>
      </c>
      <c r="J130" s="35">
        <v>-1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</v>
      </c>
      <c r="G131" s="35">
        <v>0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11</v>
      </c>
      <c r="D132" s="35">
        <v>2</v>
      </c>
      <c r="E132" s="35">
        <v>9</v>
      </c>
      <c r="F132" s="35">
        <v>9</v>
      </c>
      <c r="G132" s="35">
        <v>3</v>
      </c>
      <c r="H132" s="35">
        <v>6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2</v>
      </c>
      <c r="E133" s="35">
        <v>8</v>
      </c>
      <c r="F133" s="35">
        <v>9</v>
      </c>
      <c r="G133" s="35">
        <v>3</v>
      </c>
      <c r="H133" s="35">
        <v>6</v>
      </c>
      <c r="I133" s="35">
        <v>1</v>
      </c>
      <c r="J133" s="35">
        <v>-1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3</v>
      </c>
      <c r="G134" s="35">
        <v>1</v>
      </c>
      <c r="H134" s="35">
        <v>2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</v>
      </c>
      <c r="D7" s="33">
        <v>4</v>
      </c>
      <c r="E7" s="33">
        <v>10</v>
      </c>
      <c r="F7" s="33">
        <v>12</v>
      </c>
      <c r="G7" s="33">
        <v>4</v>
      </c>
      <c r="H7" s="33">
        <v>8</v>
      </c>
      <c r="I7" s="33">
        <v>2</v>
      </c>
      <c r="J7" s="33">
        <v>0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0</v>
      </c>
      <c r="H13" s="33">
        <v>1</v>
      </c>
      <c r="I13" s="33">
        <v>0</v>
      </c>
      <c r="J13" s="33">
        <v>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1</v>
      </c>
      <c r="H19" s="33">
        <v>0</v>
      </c>
      <c r="I19" s="33">
        <v>0</v>
      </c>
      <c r="J19" s="33">
        <v>-1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1</v>
      </c>
      <c r="G25" s="33">
        <v>0</v>
      </c>
      <c r="H25" s="33">
        <v>1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</v>
      </c>
      <c r="G38" s="35">
        <v>0</v>
      </c>
      <c r="H38" s="35">
        <v>1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3</v>
      </c>
      <c r="G43" s="33">
        <v>1</v>
      </c>
      <c r="H43" s="33">
        <v>2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1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1</v>
      </c>
      <c r="G46" s="35">
        <v>0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3</v>
      </c>
      <c r="G49" s="33">
        <v>1</v>
      </c>
      <c r="H49" s="33">
        <v>2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0</v>
      </c>
      <c r="H58" s="35">
        <v>1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1</v>
      </c>
      <c r="G61" s="33">
        <v>0</v>
      </c>
      <c r="H61" s="33">
        <v>1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2</v>
      </c>
      <c r="E129" s="35">
        <v>1</v>
      </c>
      <c r="F129" s="35">
        <v>3</v>
      </c>
      <c r="G129" s="35">
        <v>1</v>
      </c>
      <c r="H129" s="35">
        <v>2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2</v>
      </c>
      <c r="E130" s="35">
        <v>8</v>
      </c>
      <c r="F130" s="35">
        <v>8</v>
      </c>
      <c r="G130" s="35">
        <v>3</v>
      </c>
      <c r="H130" s="35">
        <v>5</v>
      </c>
      <c r="I130" s="35">
        <v>2</v>
      </c>
      <c r="J130" s="35">
        <v>-1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</v>
      </c>
      <c r="G131" s="35">
        <v>0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11</v>
      </c>
      <c r="D132" s="35">
        <v>2</v>
      </c>
      <c r="E132" s="35">
        <v>9</v>
      </c>
      <c r="F132" s="35">
        <v>9</v>
      </c>
      <c r="G132" s="35">
        <v>3</v>
      </c>
      <c r="H132" s="35">
        <v>6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2</v>
      </c>
      <c r="E133" s="35">
        <v>8</v>
      </c>
      <c r="F133" s="35">
        <v>9</v>
      </c>
      <c r="G133" s="35">
        <v>3</v>
      </c>
      <c r="H133" s="35">
        <v>6</v>
      </c>
      <c r="I133" s="35">
        <v>1</v>
      </c>
      <c r="J133" s="35">
        <v>-1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3</v>
      </c>
      <c r="G134" s="35">
        <v>1</v>
      </c>
      <c r="H134" s="35">
        <v>2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1</v>
      </c>
      <c r="E7" s="33">
        <v>4</v>
      </c>
      <c r="F7" s="33">
        <v>10</v>
      </c>
      <c r="G7" s="33">
        <v>6</v>
      </c>
      <c r="H7" s="33">
        <v>4</v>
      </c>
      <c r="I7" s="33">
        <v>-5</v>
      </c>
      <c r="J7" s="33">
        <v>-5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0</v>
      </c>
      <c r="G37" s="33">
        <v>0</v>
      </c>
      <c r="H37" s="33">
        <v>0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3</v>
      </c>
      <c r="G43" s="33">
        <v>1</v>
      </c>
      <c r="H43" s="33">
        <v>2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0</v>
      </c>
      <c r="G68" s="35">
        <v>0</v>
      </c>
      <c r="H68" s="35">
        <v>0</v>
      </c>
      <c r="I68" s="35">
        <v>1</v>
      </c>
      <c r="J68" s="35">
        <v>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8</v>
      </c>
      <c r="G130" s="35">
        <v>4</v>
      </c>
      <c r="H130" s="35">
        <v>4</v>
      </c>
      <c r="I130" s="35">
        <v>-3</v>
      </c>
      <c r="J130" s="35">
        <v>-3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1</v>
      </c>
      <c r="E132" s="35">
        <v>4</v>
      </c>
      <c r="F132" s="35">
        <v>9</v>
      </c>
      <c r="G132" s="35">
        <v>5</v>
      </c>
      <c r="H132" s="35">
        <v>4</v>
      </c>
      <c r="I132" s="35">
        <v>-4</v>
      </c>
      <c r="J132" s="35">
        <v>-4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1</v>
      </c>
      <c r="E133" s="35">
        <v>4</v>
      </c>
      <c r="F133" s="35">
        <v>9</v>
      </c>
      <c r="G133" s="35">
        <v>5</v>
      </c>
      <c r="H133" s="35">
        <v>4</v>
      </c>
      <c r="I133" s="35">
        <v>-4</v>
      </c>
      <c r="J133" s="35">
        <v>-4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0</v>
      </c>
      <c r="E134" s="35">
        <v>3</v>
      </c>
      <c r="F134" s="35">
        <v>4</v>
      </c>
      <c r="G134" s="35">
        <v>1</v>
      </c>
      <c r="H134" s="35">
        <v>3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7</v>
      </c>
      <c r="G7" s="33">
        <v>4</v>
      </c>
      <c r="H7" s="33">
        <v>3</v>
      </c>
      <c r="I7" s="33">
        <v>-3</v>
      </c>
      <c r="J7" s="33">
        <v>-4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0</v>
      </c>
      <c r="G37" s="33">
        <v>0</v>
      </c>
      <c r="H37" s="33">
        <v>0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2</v>
      </c>
      <c r="G43" s="33">
        <v>1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0</v>
      </c>
      <c r="E130" s="35">
        <v>4</v>
      </c>
      <c r="F130" s="35">
        <v>5</v>
      </c>
      <c r="G130" s="35">
        <v>2</v>
      </c>
      <c r="H130" s="35">
        <v>3</v>
      </c>
      <c r="I130" s="35">
        <v>-1</v>
      </c>
      <c r="J130" s="35">
        <v>-2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0</v>
      </c>
      <c r="E132" s="35">
        <v>4</v>
      </c>
      <c r="F132" s="35">
        <v>6</v>
      </c>
      <c r="G132" s="35">
        <v>3</v>
      </c>
      <c r="H132" s="35">
        <v>3</v>
      </c>
      <c r="I132" s="35">
        <v>-2</v>
      </c>
      <c r="J132" s="35">
        <v>-3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0</v>
      </c>
      <c r="E133" s="35">
        <v>4</v>
      </c>
      <c r="F133" s="35">
        <v>6</v>
      </c>
      <c r="G133" s="35">
        <v>3</v>
      </c>
      <c r="H133" s="35">
        <v>3</v>
      </c>
      <c r="I133" s="35">
        <v>-2</v>
      </c>
      <c r="J133" s="35">
        <v>-3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0</v>
      </c>
      <c r="E134" s="35">
        <v>3</v>
      </c>
      <c r="F134" s="35">
        <v>3</v>
      </c>
      <c r="G134" s="35">
        <v>1</v>
      </c>
      <c r="H134" s="35">
        <v>2</v>
      </c>
      <c r="I134" s="35">
        <v>0</v>
      </c>
      <c r="J134" s="35">
        <v>-1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3</v>
      </c>
      <c r="G7" s="33">
        <v>2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0</v>
      </c>
      <c r="G68" s="35">
        <v>0</v>
      </c>
      <c r="H68" s="35">
        <v>0</v>
      </c>
      <c r="I68" s="35">
        <v>1</v>
      </c>
      <c r="J68" s="35">
        <v>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3</v>
      </c>
      <c r="G130" s="35">
        <v>2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3</v>
      </c>
      <c r="G132" s="35">
        <v>2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3</v>
      </c>
      <c r="G133" s="35">
        <v>2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59</v>
      </c>
      <c r="D7" s="33">
        <v>25</v>
      </c>
      <c r="E7" s="33">
        <v>34</v>
      </c>
      <c r="F7" s="33">
        <v>87</v>
      </c>
      <c r="G7" s="33">
        <v>37</v>
      </c>
      <c r="H7" s="33">
        <v>50</v>
      </c>
      <c r="I7" s="33">
        <v>-28</v>
      </c>
      <c r="J7" s="33">
        <v>-12</v>
      </c>
      <c r="K7" s="33">
        <v>-16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2</v>
      </c>
      <c r="G9" s="35">
        <v>0</v>
      </c>
      <c r="H9" s="35">
        <v>2</v>
      </c>
      <c r="I9" s="35">
        <v>-1</v>
      </c>
      <c r="J9" s="35">
        <v>1</v>
      </c>
      <c r="K9" s="35">
        <v>-2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3</v>
      </c>
      <c r="G12" s="35">
        <v>2</v>
      </c>
      <c r="H12" s="35">
        <v>1</v>
      </c>
      <c r="I12" s="35">
        <v>-2</v>
      </c>
      <c r="J12" s="35">
        <v>-2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6</v>
      </c>
      <c r="G13" s="33">
        <v>3</v>
      </c>
      <c r="H13" s="33">
        <v>3</v>
      </c>
      <c r="I13" s="33">
        <v>-4</v>
      </c>
      <c r="J13" s="33">
        <v>-2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2</v>
      </c>
      <c r="G14" s="35">
        <v>1</v>
      </c>
      <c r="H14" s="35">
        <v>1</v>
      </c>
      <c r="I14" s="35">
        <v>-2</v>
      </c>
      <c r="J14" s="35">
        <v>-1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3</v>
      </c>
      <c r="G19" s="33">
        <v>1</v>
      </c>
      <c r="H19" s="33">
        <v>2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2</v>
      </c>
      <c r="G25" s="33">
        <v>0</v>
      </c>
      <c r="H25" s="33">
        <v>2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2</v>
      </c>
      <c r="G31" s="36">
        <v>0</v>
      </c>
      <c r="H31" s="36">
        <v>2</v>
      </c>
      <c r="I31" s="36">
        <v>2</v>
      </c>
      <c r="J31" s="36">
        <v>3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0</v>
      </c>
      <c r="G32" s="35">
        <v>0</v>
      </c>
      <c r="H32" s="35">
        <v>0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1</v>
      </c>
      <c r="G33" s="35">
        <v>1</v>
      </c>
      <c r="H33" s="35">
        <v>0</v>
      </c>
      <c r="I33" s="35">
        <v>1</v>
      </c>
      <c r="J33" s="35">
        <v>-1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7</v>
      </c>
      <c r="G34" s="35">
        <v>2</v>
      </c>
      <c r="H34" s="35">
        <v>5</v>
      </c>
      <c r="I34" s="35">
        <v>-6</v>
      </c>
      <c r="J34" s="35">
        <v>-1</v>
      </c>
      <c r="K34" s="35">
        <v>-5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1</v>
      </c>
      <c r="H35" s="35">
        <v>2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0</v>
      </c>
      <c r="H36" s="35">
        <v>1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8</v>
      </c>
      <c r="D37" s="33">
        <v>3</v>
      </c>
      <c r="E37" s="33">
        <v>5</v>
      </c>
      <c r="F37" s="33">
        <v>12</v>
      </c>
      <c r="G37" s="33">
        <v>4</v>
      </c>
      <c r="H37" s="33">
        <v>8</v>
      </c>
      <c r="I37" s="33">
        <v>-4</v>
      </c>
      <c r="J37" s="33">
        <v>-1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4</v>
      </c>
      <c r="D38" s="35">
        <v>1</v>
      </c>
      <c r="E38" s="35">
        <v>3</v>
      </c>
      <c r="F38" s="35">
        <v>4</v>
      </c>
      <c r="G38" s="35">
        <v>0</v>
      </c>
      <c r="H38" s="35">
        <v>4</v>
      </c>
      <c r="I38" s="35">
        <v>0</v>
      </c>
      <c r="J38" s="35">
        <v>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2</v>
      </c>
      <c r="G39" s="35">
        <v>1</v>
      </c>
      <c r="H39" s="35">
        <v>1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0</v>
      </c>
      <c r="H40" s="35">
        <v>2</v>
      </c>
      <c r="I40" s="35">
        <v>-1</v>
      </c>
      <c r="J40" s="35">
        <v>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1</v>
      </c>
      <c r="E42" s="35">
        <v>1</v>
      </c>
      <c r="F42" s="35">
        <v>4</v>
      </c>
      <c r="G42" s="35">
        <v>2</v>
      </c>
      <c r="H42" s="35">
        <v>2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3</v>
      </c>
      <c r="E43" s="33">
        <v>5</v>
      </c>
      <c r="F43" s="33">
        <v>13</v>
      </c>
      <c r="G43" s="33">
        <v>3</v>
      </c>
      <c r="H43" s="33">
        <v>10</v>
      </c>
      <c r="I43" s="33">
        <v>-5</v>
      </c>
      <c r="J43" s="33">
        <v>0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3</v>
      </c>
      <c r="G44" s="35">
        <v>2</v>
      </c>
      <c r="H44" s="35">
        <v>1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2</v>
      </c>
      <c r="H45" s="35">
        <v>0</v>
      </c>
      <c r="I45" s="35">
        <v>-1</v>
      </c>
      <c r="J45" s="35">
        <v>-2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2</v>
      </c>
      <c r="G46" s="35">
        <v>0</v>
      </c>
      <c r="H46" s="35">
        <v>2</v>
      </c>
      <c r="I46" s="35">
        <v>1</v>
      </c>
      <c r="J46" s="35">
        <v>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1</v>
      </c>
      <c r="E48" s="35">
        <v>2</v>
      </c>
      <c r="F48" s="35">
        <v>2</v>
      </c>
      <c r="G48" s="35">
        <v>1</v>
      </c>
      <c r="H48" s="35">
        <v>1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10</v>
      </c>
      <c r="D49" s="33">
        <v>5</v>
      </c>
      <c r="E49" s="33">
        <v>5</v>
      </c>
      <c r="F49" s="33">
        <v>12</v>
      </c>
      <c r="G49" s="33">
        <v>6</v>
      </c>
      <c r="H49" s="33">
        <v>6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2</v>
      </c>
      <c r="G50" s="35">
        <v>0</v>
      </c>
      <c r="H50" s="35">
        <v>2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3</v>
      </c>
      <c r="G52" s="35">
        <v>3</v>
      </c>
      <c r="H52" s="35">
        <v>0</v>
      </c>
      <c r="I52" s="35">
        <v>-1</v>
      </c>
      <c r="J52" s="35">
        <v>-2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1</v>
      </c>
      <c r="H53" s="35">
        <v>0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7</v>
      </c>
      <c r="G55" s="33">
        <v>5</v>
      </c>
      <c r="H55" s="33">
        <v>2</v>
      </c>
      <c r="I55" s="33">
        <v>-2</v>
      </c>
      <c r="J55" s="33">
        <v>-3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3</v>
      </c>
      <c r="G56" s="35">
        <v>3</v>
      </c>
      <c r="H56" s="35">
        <v>0</v>
      </c>
      <c r="I56" s="35">
        <v>-2</v>
      </c>
      <c r="J56" s="35">
        <v>-3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0</v>
      </c>
      <c r="G57" s="35">
        <v>0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0</v>
      </c>
      <c r="H58" s="35">
        <v>1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1</v>
      </c>
      <c r="H59" s="35">
        <v>1</v>
      </c>
      <c r="I59" s="35">
        <v>-2</v>
      </c>
      <c r="J59" s="35">
        <v>-1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2</v>
      </c>
      <c r="G60" s="35">
        <v>0</v>
      </c>
      <c r="H60" s="35">
        <v>2</v>
      </c>
      <c r="I60" s="35">
        <v>0</v>
      </c>
      <c r="J60" s="35">
        <v>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2</v>
      </c>
      <c r="E61" s="33">
        <v>5</v>
      </c>
      <c r="F61" s="33">
        <v>8</v>
      </c>
      <c r="G61" s="33">
        <v>4</v>
      </c>
      <c r="H61" s="33">
        <v>4</v>
      </c>
      <c r="I61" s="33">
        <v>-1</v>
      </c>
      <c r="J61" s="33">
        <v>-2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0</v>
      </c>
      <c r="E66" s="35">
        <v>2</v>
      </c>
      <c r="F66" s="35">
        <v>1</v>
      </c>
      <c r="G66" s="35">
        <v>1</v>
      </c>
      <c r="H66" s="35">
        <v>0</v>
      </c>
      <c r="I66" s="35">
        <v>1</v>
      </c>
      <c r="J66" s="35">
        <v>-1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3</v>
      </c>
      <c r="G67" s="33">
        <v>3</v>
      </c>
      <c r="H67" s="33">
        <v>0</v>
      </c>
      <c r="I67" s="33">
        <v>-1</v>
      </c>
      <c r="J67" s="33">
        <v>-3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2</v>
      </c>
      <c r="E68" s="35">
        <v>0</v>
      </c>
      <c r="F68" s="35">
        <v>2</v>
      </c>
      <c r="G68" s="35">
        <v>1</v>
      </c>
      <c r="H68" s="35">
        <v>1</v>
      </c>
      <c r="I68" s="35">
        <v>0</v>
      </c>
      <c r="J68" s="35">
        <v>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1</v>
      </c>
      <c r="G70" s="35">
        <v>0</v>
      </c>
      <c r="H70" s="35">
        <v>1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3</v>
      </c>
      <c r="E73" s="33">
        <v>1</v>
      </c>
      <c r="F73" s="33">
        <v>5</v>
      </c>
      <c r="G73" s="33">
        <v>2</v>
      </c>
      <c r="H73" s="33">
        <v>3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1</v>
      </c>
      <c r="H80" s="35">
        <v>0</v>
      </c>
      <c r="I80" s="35">
        <v>0</v>
      </c>
      <c r="J80" s="35">
        <v>-1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1</v>
      </c>
      <c r="H81" s="35">
        <v>0</v>
      </c>
      <c r="I81" s="35">
        <v>0</v>
      </c>
      <c r="J81" s="35">
        <v>-1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4</v>
      </c>
      <c r="G85" s="33">
        <v>4</v>
      </c>
      <c r="H85" s="33">
        <v>0</v>
      </c>
      <c r="I85" s="33">
        <v>0</v>
      </c>
      <c r="J85" s="33">
        <v>-3</v>
      </c>
      <c r="K85" s="35">
        <v>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3</v>
      </c>
      <c r="G91" s="33">
        <v>0</v>
      </c>
      <c r="H91" s="33">
        <v>3</v>
      </c>
      <c r="I91" s="33">
        <v>-2</v>
      </c>
      <c r="J91" s="33">
        <v>0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1</v>
      </c>
      <c r="G95" s="35">
        <v>0</v>
      </c>
      <c r="H95" s="35">
        <v>1</v>
      </c>
      <c r="I95" s="35">
        <v>0</v>
      </c>
      <c r="J95" s="35">
        <v>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0</v>
      </c>
      <c r="H99" s="35">
        <v>1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3</v>
      </c>
      <c r="E129" s="35">
        <v>3</v>
      </c>
      <c r="F129" s="35">
        <v>11</v>
      </c>
      <c r="G129" s="35">
        <v>4</v>
      </c>
      <c r="H129" s="35">
        <v>7</v>
      </c>
      <c r="I129" s="35">
        <v>-5</v>
      </c>
      <c r="J129" s="35">
        <v>-1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47</v>
      </c>
      <c r="D130" s="35">
        <v>20</v>
      </c>
      <c r="E130" s="35">
        <v>27</v>
      </c>
      <c r="F130" s="35">
        <v>64</v>
      </c>
      <c r="G130" s="35">
        <v>29</v>
      </c>
      <c r="H130" s="35">
        <v>35</v>
      </c>
      <c r="I130" s="35">
        <v>-17</v>
      </c>
      <c r="J130" s="35">
        <v>-9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2</v>
      </c>
      <c r="E131" s="35">
        <v>4</v>
      </c>
      <c r="F131" s="35">
        <v>12</v>
      </c>
      <c r="G131" s="35">
        <v>4</v>
      </c>
      <c r="H131" s="35">
        <v>8</v>
      </c>
      <c r="I131" s="35">
        <v>-6</v>
      </c>
      <c r="J131" s="35">
        <v>-2</v>
      </c>
      <c r="K131" s="35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54</v>
      </c>
      <c r="D132" s="35">
        <v>23</v>
      </c>
      <c r="E132" s="35">
        <v>31</v>
      </c>
      <c r="F132" s="35">
        <v>76</v>
      </c>
      <c r="G132" s="35">
        <v>33</v>
      </c>
      <c r="H132" s="35">
        <v>43</v>
      </c>
      <c r="I132" s="35">
        <v>-22</v>
      </c>
      <c r="J132" s="35">
        <v>-10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51</v>
      </c>
      <c r="D133" s="35">
        <v>21</v>
      </c>
      <c r="E133" s="35">
        <v>30</v>
      </c>
      <c r="F133" s="35">
        <v>76</v>
      </c>
      <c r="G133" s="35">
        <v>33</v>
      </c>
      <c r="H133" s="35">
        <v>43</v>
      </c>
      <c r="I133" s="35">
        <v>-25</v>
      </c>
      <c r="J133" s="35">
        <v>-12</v>
      </c>
      <c r="K133" s="35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20</v>
      </c>
      <c r="D134" s="35">
        <v>9</v>
      </c>
      <c r="E134" s="35">
        <v>11</v>
      </c>
      <c r="F134" s="35">
        <v>27</v>
      </c>
      <c r="G134" s="35">
        <v>7</v>
      </c>
      <c r="H134" s="35">
        <v>20</v>
      </c>
      <c r="I134" s="35">
        <v>-7</v>
      </c>
      <c r="J134" s="35">
        <v>2</v>
      </c>
      <c r="K134" s="35">
        <v>-9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</v>
      </c>
      <c r="D7" s="33">
        <v>17</v>
      </c>
      <c r="E7" s="33">
        <v>14</v>
      </c>
      <c r="F7" s="33">
        <v>54</v>
      </c>
      <c r="G7" s="33">
        <v>20</v>
      </c>
      <c r="H7" s="33">
        <v>34</v>
      </c>
      <c r="I7" s="33">
        <v>-23</v>
      </c>
      <c r="J7" s="33">
        <v>-3</v>
      </c>
      <c r="K7" s="33">
        <v>-20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3</v>
      </c>
      <c r="G12" s="35">
        <v>2</v>
      </c>
      <c r="H12" s="35">
        <v>1</v>
      </c>
      <c r="I12" s="35">
        <v>-3</v>
      </c>
      <c r="J12" s="35">
        <v>-2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2</v>
      </c>
      <c r="H13" s="33">
        <v>1</v>
      </c>
      <c r="I13" s="33">
        <v>-3</v>
      </c>
      <c r="J13" s="33">
        <v>-2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0</v>
      </c>
      <c r="H19" s="33">
        <v>2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1</v>
      </c>
      <c r="G31" s="36">
        <v>0</v>
      </c>
      <c r="H31" s="36">
        <v>1</v>
      </c>
      <c r="I31" s="36">
        <v>1</v>
      </c>
      <c r="J31" s="36">
        <v>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1</v>
      </c>
      <c r="H33" s="35">
        <v>0</v>
      </c>
      <c r="I33" s="35">
        <v>0</v>
      </c>
      <c r="J33" s="35">
        <v>-1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7</v>
      </c>
      <c r="G34" s="35">
        <v>2</v>
      </c>
      <c r="H34" s="35">
        <v>5</v>
      </c>
      <c r="I34" s="35">
        <v>-6</v>
      </c>
      <c r="J34" s="35">
        <v>-1</v>
      </c>
      <c r="K34" s="35">
        <v>-5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1</v>
      </c>
      <c r="H35" s="35">
        <v>2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12</v>
      </c>
      <c r="G37" s="33">
        <v>4</v>
      </c>
      <c r="H37" s="33">
        <v>8</v>
      </c>
      <c r="I37" s="33">
        <v>-7</v>
      </c>
      <c r="J37" s="33">
        <v>-1</v>
      </c>
      <c r="K37" s="33">
        <v>-6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3</v>
      </c>
      <c r="G38" s="35">
        <v>0</v>
      </c>
      <c r="H38" s="35">
        <v>3</v>
      </c>
      <c r="I38" s="35">
        <v>-1</v>
      </c>
      <c r="J38" s="35">
        <v>1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1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1</v>
      </c>
      <c r="E43" s="33">
        <v>2</v>
      </c>
      <c r="F43" s="33">
        <v>6</v>
      </c>
      <c r="G43" s="33">
        <v>0</v>
      </c>
      <c r="H43" s="33">
        <v>6</v>
      </c>
      <c r="I43" s="33">
        <v>-3</v>
      </c>
      <c r="J43" s="33">
        <v>1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1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1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2</v>
      </c>
      <c r="E46" s="35">
        <v>0</v>
      </c>
      <c r="F46" s="35">
        <v>1</v>
      </c>
      <c r="G46" s="35">
        <v>0</v>
      </c>
      <c r="H46" s="35">
        <v>1</v>
      </c>
      <c r="I46" s="35">
        <v>1</v>
      </c>
      <c r="J46" s="35">
        <v>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0</v>
      </c>
      <c r="G48" s="35">
        <v>0</v>
      </c>
      <c r="H48" s="35">
        <v>0</v>
      </c>
      <c r="I48" s="35">
        <v>2</v>
      </c>
      <c r="J48" s="35">
        <v>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5</v>
      </c>
      <c r="E49" s="33">
        <v>2</v>
      </c>
      <c r="F49" s="33">
        <v>6</v>
      </c>
      <c r="G49" s="33">
        <v>3</v>
      </c>
      <c r="H49" s="33">
        <v>3</v>
      </c>
      <c r="I49" s="33">
        <v>1</v>
      </c>
      <c r="J49" s="33">
        <v>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0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1</v>
      </c>
      <c r="G52" s="35">
        <v>1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5</v>
      </c>
      <c r="G55" s="33">
        <v>3</v>
      </c>
      <c r="H55" s="33">
        <v>2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2</v>
      </c>
      <c r="G60" s="35">
        <v>0</v>
      </c>
      <c r="H60" s="35">
        <v>2</v>
      </c>
      <c r="I60" s="35">
        <v>-1</v>
      </c>
      <c r="J60" s="35">
        <v>1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4</v>
      </c>
      <c r="G61" s="33">
        <v>1</v>
      </c>
      <c r="H61" s="33">
        <v>3</v>
      </c>
      <c r="I61" s="33">
        <v>-1</v>
      </c>
      <c r="J61" s="33">
        <v>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0</v>
      </c>
      <c r="E66" s="35">
        <v>2</v>
      </c>
      <c r="F66" s="35">
        <v>1</v>
      </c>
      <c r="G66" s="35">
        <v>1</v>
      </c>
      <c r="H66" s="35">
        <v>0</v>
      </c>
      <c r="I66" s="35">
        <v>1</v>
      </c>
      <c r="J66" s="35">
        <v>-1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2</v>
      </c>
      <c r="G67" s="33">
        <v>2</v>
      </c>
      <c r="H67" s="33">
        <v>0</v>
      </c>
      <c r="I67" s="33">
        <v>0</v>
      </c>
      <c r="J67" s="33">
        <v>-2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2</v>
      </c>
      <c r="G68" s="35">
        <v>1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1</v>
      </c>
      <c r="G70" s="35">
        <v>0</v>
      </c>
      <c r="H70" s="35">
        <v>1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2</v>
      </c>
      <c r="E73" s="33">
        <v>1</v>
      </c>
      <c r="F73" s="33">
        <v>5</v>
      </c>
      <c r="G73" s="33">
        <v>2</v>
      </c>
      <c r="H73" s="33">
        <v>3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2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0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6</v>
      </c>
      <c r="G129" s="35">
        <v>2</v>
      </c>
      <c r="H129" s="35">
        <v>4</v>
      </c>
      <c r="I129" s="35">
        <v>-5</v>
      </c>
      <c r="J129" s="35">
        <v>-2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27</v>
      </c>
      <c r="D130" s="35">
        <v>16</v>
      </c>
      <c r="E130" s="35">
        <v>11</v>
      </c>
      <c r="F130" s="35">
        <v>42</v>
      </c>
      <c r="G130" s="35">
        <v>16</v>
      </c>
      <c r="H130" s="35">
        <v>26</v>
      </c>
      <c r="I130" s="35">
        <v>-15</v>
      </c>
      <c r="J130" s="35">
        <v>0</v>
      </c>
      <c r="K130" s="35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1</v>
      </c>
      <c r="E131" s="35">
        <v>2</v>
      </c>
      <c r="F131" s="35">
        <v>6</v>
      </c>
      <c r="G131" s="35">
        <v>2</v>
      </c>
      <c r="H131" s="35">
        <v>4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30</v>
      </c>
      <c r="D132" s="35">
        <v>17</v>
      </c>
      <c r="E132" s="35">
        <v>13</v>
      </c>
      <c r="F132" s="35">
        <v>48</v>
      </c>
      <c r="G132" s="35">
        <v>18</v>
      </c>
      <c r="H132" s="35">
        <v>30</v>
      </c>
      <c r="I132" s="35">
        <v>-18</v>
      </c>
      <c r="J132" s="35">
        <v>-1</v>
      </c>
      <c r="K132" s="35">
        <v>-17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</v>
      </c>
      <c r="D133" s="35">
        <v>16</v>
      </c>
      <c r="E133" s="35">
        <v>13</v>
      </c>
      <c r="F133" s="35">
        <v>48</v>
      </c>
      <c r="G133" s="35">
        <v>18</v>
      </c>
      <c r="H133" s="35">
        <v>30</v>
      </c>
      <c r="I133" s="35">
        <v>-19</v>
      </c>
      <c r="J133" s="35">
        <v>-2</v>
      </c>
      <c r="K133" s="35">
        <v>-17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6</v>
      </c>
      <c r="E134" s="35">
        <v>4</v>
      </c>
      <c r="F134" s="35">
        <v>19</v>
      </c>
      <c r="G134" s="35">
        <v>4</v>
      </c>
      <c r="H134" s="35">
        <v>15</v>
      </c>
      <c r="I134" s="35">
        <v>-9</v>
      </c>
      <c r="J134" s="35">
        <v>2</v>
      </c>
      <c r="K134" s="35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15</v>
      </c>
      <c r="E7" s="33">
        <v>14</v>
      </c>
      <c r="F7" s="33">
        <v>49</v>
      </c>
      <c r="G7" s="33">
        <v>18</v>
      </c>
      <c r="H7" s="33">
        <v>31</v>
      </c>
      <c r="I7" s="33">
        <v>-20</v>
      </c>
      <c r="J7" s="33">
        <v>-3</v>
      </c>
      <c r="K7" s="33">
        <v>-17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3</v>
      </c>
      <c r="G12" s="35">
        <v>2</v>
      </c>
      <c r="H12" s="35">
        <v>1</v>
      </c>
      <c r="I12" s="35">
        <v>-3</v>
      </c>
      <c r="J12" s="35">
        <v>-2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2</v>
      </c>
      <c r="H13" s="33">
        <v>1</v>
      </c>
      <c r="I13" s="33">
        <v>-3</v>
      </c>
      <c r="J13" s="33">
        <v>-2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0</v>
      </c>
      <c r="H19" s="33">
        <v>2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1</v>
      </c>
      <c r="G25" s="33">
        <v>0</v>
      </c>
      <c r="H25" s="33">
        <v>1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1</v>
      </c>
      <c r="G31" s="36">
        <v>0</v>
      </c>
      <c r="H31" s="36">
        <v>1</v>
      </c>
      <c r="I31" s="36">
        <v>1</v>
      </c>
      <c r="J31" s="36">
        <v>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1</v>
      </c>
      <c r="H33" s="35">
        <v>0</v>
      </c>
      <c r="I33" s="35">
        <v>0</v>
      </c>
      <c r="J33" s="35">
        <v>-1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5</v>
      </c>
      <c r="G34" s="35">
        <v>2</v>
      </c>
      <c r="H34" s="35">
        <v>3</v>
      </c>
      <c r="I34" s="35">
        <v>-4</v>
      </c>
      <c r="J34" s="35">
        <v>-1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1</v>
      </c>
      <c r="H35" s="35">
        <v>2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10</v>
      </c>
      <c r="G37" s="33">
        <v>4</v>
      </c>
      <c r="H37" s="33">
        <v>6</v>
      </c>
      <c r="I37" s="33">
        <v>-5</v>
      </c>
      <c r="J37" s="33">
        <v>-1</v>
      </c>
      <c r="K37" s="33">
        <v>-4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2</v>
      </c>
      <c r="G38" s="35">
        <v>0</v>
      </c>
      <c r="H38" s="35">
        <v>2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1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5</v>
      </c>
      <c r="G43" s="33">
        <v>0</v>
      </c>
      <c r="H43" s="33">
        <v>5</v>
      </c>
      <c r="I43" s="33">
        <v>-3</v>
      </c>
      <c r="J43" s="33">
        <v>0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1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1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2</v>
      </c>
      <c r="E46" s="35">
        <v>0</v>
      </c>
      <c r="F46" s="35">
        <v>1</v>
      </c>
      <c r="G46" s="35">
        <v>0</v>
      </c>
      <c r="H46" s="35">
        <v>1</v>
      </c>
      <c r="I46" s="35">
        <v>1</v>
      </c>
      <c r="J46" s="35">
        <v>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3</v>
      </c>
      <c r="G47" s="35">
        <v>1</v>
      </c>
      <c r="H47" s="35">
        <v>2</v>
      </c>
      <c r="I47" s="35">
        <v>-2</v>
      </c>
      <c r="J47" s="35">
        <v>0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0</v>
      </c>
      <c r="G48" s="35">
        <v>0</v>
      </c>
      <c r="H48" s="35">
        <v>0</v>
      </c>
      <c r="I48" s="35">
        <v>2</v>
      </c>
      <c r="J48" s="35">
        <v>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5</v>
      </c>
      <c r="E49" s="33">
        <v>2</v>
      </c>
      <c r="F49" s="33">
        <v>6</v>
      </c>
      <c r="G49" s="33">
        <v>3</v>
      </c>
      <c r="H49" s="33">
        <v>3</v>
      </c>
      <c r="I49" s="33">
        <v>1</v>
      </c>
      <c r="J49" s="33">
        <v>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0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1</v>
      </c>
      <c r="G52" s="35">
        <v>1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5</v>
      </c>
      <c r="G55" s="33">
        <v>3</v>
      </c>
      <c r="H55" s="33">
        <v>2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2</v>
      </c>
      <c r="G60" s="35">
        <v>0</v>
      </c>
      <c r="H60" s="35">
        <v>2</v>
      </c>
      <c r="I60" s="35">
        <v>-1</v>
      </c>
      <c r="J60" s="35">
        <v>1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4</v>
      </c>
      <c r="G61" s="33">
        <v>1</v>
      </c>
      <c r="H61" s="33">
        <v>3</v>
      </c>
      <c r="I61" s="33">
        <v>-1</v>
      </c>
      <c r="J61" s="33">
        <v>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0</v>
      </c>
      <c r="E66" s="35">
        <v>2</v>
      </c>
      <c r="F66" s="35">
        <v>1</v>
      </c>
      <c r="G66" s="35">
        <v>1</v>
      </c>
      <c r="H66" s="35">
        <v>0</v>
      </c>
      <c r="I66" s="35">
        <v>1</v>
      </c>
      <c r="J66" s="35">
        <v>-1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1</v>
      </c>
      <c r="G67" s="33">
        <v>1</v>
      </c>
      <c r="H67" s="33">
        <v>0</v>
      </c>
      <c r="I67" s="33">
        <v>1</v>
      </c>
      <c r="J67" s="33">
        <v>-1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2</v>
      </c>
      <c r="G68" s="35">
        <v>1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1</v>
      </c>
      <c r="G70" s="35">
        <v>0</v>
      </c>
      <c r="H70" s="35">
        <v>1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2</v>
      </c>
      <c r="E73" s="33">
        <v>1</v>
      </c>
      <c r="F73" s="33">
        <v>5</v>
      </c>
      <c r="G73" s="33">
        <v>2</v>
      </c>
      <c r="H73" s="33">
        <v>3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0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6</v>
      </c>
      <c r="G129" s="35">
        <v>2</v>
      </c>
      <c r="H129" s="35">
        <v>4</v>
      </c>
      <c r="I129" s="35">
        <v>-5</v>
      </c>
      <c r="J129" s="35">
        <v>-2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26</v>
      </c>
      <c r="D130" s="35">
        <v>15</v>
      </c>
      <c r="E130" s="35">
        <v>11</v>
      </c>
      <c r="F130" s="35">
        <v>38</v>
      </c>
      <c r="G130" s="35">
        <v>15</v>
      </c>
      <c r="H130" s="35">
        <v>23</v>
      </c>
      <c r="I130" s="35">
        <v>-12</v>
      </c>
      <c r="J130" s="35">
        <v>0</v>
      </c>
      <c r="K130" s="35">
        <v>-12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5</v>
      </c>
      <c r="G131" s="35">
        <v>1</v>
      </c>
      <c r="H131" s="35">
        <v>4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28</v>
      </c>
      <c r="D132" s="35">
        <v>15</v>
      </c>
      <c r="E132" s="35">
        <v>13</v>
      </c>
      <c r="F132" s="35">
        <v>43</v>
      </c>
      <c r="G132" s="35">
        <v>16</v>
      </c>
      <c r="H132" s="35">
        <v>27</v>
      </c>
      <c r="I132" s="35">
        <v>-15</v>
      </c>
      <c r="J132" s="35">
        <v>-1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27</v>
      </c>
      <c r="D133" s="35">
        <v>14</v>
      </c>
      <c r="E133" s="35">
        <v>13</v>
      </c>
      <c r="F133" s="35">
        <v>43</v>
      </c>
      <c r="G133" s="35">
        <v>16</v>
      </c>
      <c r="H133" s="35">
        <v>27</v>
      </c>
      <c r="I133" s="35">
        <v>-16</v>
      </c>
      <c r="J133" s="35">
        <v>-2</v>
      </c>
      <c r="K133" s="35">
        <v>-14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</v>
      </c>
      <c r="D134" s="35">
        <v>5</v>
      </c>
      <c r="E134" s="35">
        <v>4</v>
      </c>
      <c r="F134" s="35">
        <v>16</v>
      </c>
      <c r="G134" s="35">
        <v>4</v>
      </c>
      <c r="H134" s="35">
        <v>12</v>
      </c>
      <c r="I134" s="35">
        <v>-7</v>
      </c>
      <c r="J134" s="35">
        <v>1</v>
      </c>
      <c r="K134" s="35">
        <v>-8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2</v>
      </c>
      <c r="G7" s="33">
        <v>0</v>
      </c>
      <c r="H7" s="33">
        <v>2</v>
      </c>
      <c r="I7" s="33">
        <v>-1</v>
      </c>
      <c r="J7" s="33">
        <v>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1</v>
      </c>
      <c r="G38" s="35">
        <v>0</v>
      </c>
      <c r="H38" s="35">
        <v>1</v>
      </c>
      <c r="I38" s="35">
        <v>0</v>
      </c>
      <c r="J38" s="35">
        <v>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0</v>
      </c>
      <c r="H43" s="33">
        <v>1</v>
      </c>
      <c r="I43" s="33">
        <v>0</v>
      </c>
      <c r="J43" s="33">
        <v>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2</v>
      </c>
      <c r="G130" s="35">
        <v>0</v>
      </c>
      <c r="H130" s="35">
        <v>2</v>
      </c>
      <c r="I130" s="35">
        <v>-1</v>
      </c>
      <c r="J130" s="35">
        <v>1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2</v>
      </c>
      <c r="G132" s="35">
        <v>0</v>
      </c>
      <c r="H132" s="35">
        <v>2</v>
      </c>
      <c r="I132" s="35">
        <v>-1</v>
      </c>
      <c r="J132" s="35">
        <v>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2</v>
      </c>
      <c r="G133" s="35">
        <v>0</v>
      </c>
      <c r="H133" s="35">
        <v>2</v>
      </c>
      <c r="I133" s="35">
        <v>-1</v>
      </c>
      <c r="J133" s="35">
        <v>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2</v>
      </c>
      <c r="G134" s="35">
        <v>0</v>
      </c>
      <c r="H134" s="35">
        <v>2</v>
      </c>
      <c r="I134" s="35">
        <v>-1</v>
      </c>
      <c r="J134" s="35">
        <v>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1</v>
      </c>
      <c r="G7" s="33">
        <v>1</v>
      </c>
      <c r="H7" s="33">
        <v>0</v>
      </c>
      <c r="I7" s="33">
        <v>0</v>
      </c>
      <c r="J7" s="33">
        <v>0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1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1</v>
      </c>
      <c r="G85" s="33">
        <v>1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1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</v>
      </c>
      <c r="G132" s="35">
        <v>1</v>
      </c>
      <c r="H132" s="35">
        <v>0</v>
      </c>
      <c r="I132" s="35">
        <v>0</v>
      </c>
      <c r="J132" s="35">
        <v>0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1</v>
      </c>
      <c r="G133" s="35">
        <v>1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3</v>
      </c>
      <c r="E7" s="33">
        <v>6</v>
      </c>
      <c r="F7" s="33">
        <v>11</v>
      </c>
      <c r="G7" s="33">
        <v>7</v>
      </c>
      <c r="H7" s="33">
        <v>4</v>
      </c>
      <c r="I7" s="33">
        <v>-2</v>
      </c>
      <c r="J7" s="33">
        <v>-4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1</v>
      </c>
      <c r="G43" s="33">
        <v>1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1</v>
      </c>
      <c r="H49" s="33">
        <v>0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1</v>
      </c>
      <c r="H55" s="33">
        <v>0</v>
      </c>
      <c r="I55" s="33">
        <v>0</v>
      </c>
      <c r="J55" s="33">
        <v>-1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2</v>
      </c>
      <c r="G56" s="35">
        <v>2</v>
      </c>
      <c r="H56" s="35">
        <v>0</v>
      </c>
      <c r="I56" s="35">
        <v>-2</v>
      </c>
      <c r="J56" s="35">
        <v>-2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2</v>
      </c>
      <c r="G61" s="33">
        <v>2</v>
      </c>
      <c r="H61" s="33">
        <v>0</v>
      </c>
      <c r="I61" s="33">
        <v>-1</v>
      </c>
      <c r="J61" s="33">
        <v>-2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1</v>
      </c>
      <c r="H80" s="35">
        <v>0</v>
      </c>
      <c r="I80" s="35">
        <v>0</v>
      </c>
      <c r="J80" s="35">
        <v>-1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0</v>
      </c>
      <c r="H91" s="33">
        <v>2</v>
      </c>
      <c r="I91" s="33">
        <v>-2</v>
      </c>
      <c r="J91" s="33">
        <v>0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1</v>
      </c>
      <c r="G99" s="35">
        <v>0</v>
      </c>
      <c r="H99" s="35">
        <v>1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1</v>
      </c>
      <c r="G129" s="35">
        <v>0</v>
      </c>
      <c r="H129" s="35">
        <v>1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6</v>
      </c>
      <c r="G130" s="35">
        <v>6</v>
      </c>
      <c r="H130" s="35">
        <v>0</v>
      </c>
      <c r="I130" s="35">
        <v>-1</v>
      </c>
      <c r="J130" s="35">
        <v>-5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4</v>
      </c>
      <c r="G131" s="35">
        <v>1</v>
      </c>
      <c r="H131" s="35">
        <v>3</v>
      </c>
      <c r="I131" s="35">
        <v>-2</v>
      </c>
      <c r="J131" s="35">
        <v>0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3</v>
      </c>
      <c r="E132" s="35">
        <v>5</v>
      </c>
      <c r="F132" s="35">
        <v>10</v>
      </c>
      <c r="G132" s="35">
        <v>7</v>
      </c>
      <c r="H132" s="35">
        <v>3</v>
      </c>
      <c r="I132" s="35">
        <v>-2</v>
      </c>
      <c r="J132" s="35">
        <v>-4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2</v>
      </c>
      <c r="E133" s="35">
        <v>5</v>
      </c>
      <c r="F133" s="35">
        <v>10</v>
      </c>
      <c r="G133" s="35">
        <v>7</v>
      </c>
      <c r="H133" s="35">
        <v>3</v>
      </c>
      <c r="I133" s="35">
        <v>-3</v>
      </c>
      <c r="J133" s="35">
        <v>-5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1</v>
      </c>
      <c r="G134" s="35">
        <v>1</v>
      </c>
      <c r="H134" s="35">
        <v>0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2022-03-17T05:55:46Z</dcterms:modified>
  <cp:category/>
  <cp:version/>
  <cp:contentType/>
  <cp:contentStatus/>
</cp:coreProperties>
</file>