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8" activeTab="32"/>
  </bookViews>
  <sheets>
    <sheet name="2562400020_г+с_вся_мигр." sheetId="1" r:id="rId1"/>
    <sheet name="2562400020_г_вся_мигр." sheetId="2" r:id="rId2"/>
    <sheet name="2562400020_с_вся_мигр." sheetId="3" r:id="rId3"/>
    <sheet name="2562410020_г+с_вся_мигр." sheetId="4" r:id="rId4"/>
    <sheet name="2562410020_г_вся_мигр." sheetId="5" r:id="rId5"/>
    <sheet name="2562410020_с_вся_мигр." sheetId="6" r:id="rId6"/>
    <sheet name="2562415121_г+с_вся_мигр." sheetId="7" r:id="rId7"/>
    <sheet name="2562415121_г_вся_мигр." sheetId="8" r:id="rId8"/>
    <sheet name="2562415121_с_вся_мигр." sheetId="9" r:id="rId9"/>
    <sheet name="256241510511210_г+с_вся_мигр." sheetId="10" r:id="rId10"/>
    <sheet name="256241510511210_г_вся_мигр." sheetId="11" r:id="rId11"/>
    <sheet name="256241511112210_г+с_вся_мигр." sheetId="12" r:id="rId12"/>
    <sheet name="256241511112210_с_вся_мигр." sheetId="13" r:id="rId13"/>
    <sheet name="2562415520_г+с_вся_мигр." sheetId="14" r:id="rId14"/>
    <sheet name="2562415520_г_вся_мигр." sheetId="15" r:id="rId15"/>
    <sheet name="2562415520_с_вся_мигр." sheetId="16" r:id="rId16"/>
    <sheet name="256241550511200_г+с_вся_мигр." sheetId="17" r:id="rId17"/>
    <sheet name="256241550511200_г_вся_мигр." sheetId="18" r:id="rId18"/>
    <sheet name="256241551112200_г+с_вся_мигр." sheetId="19" r:id="rId19"/>
    <sheet name="256241551112200_с_вся_мигр." sheetId="20" r:id="rId20"/>
    <sheet name="256241551162200_г+с_вся_мигр." sheetId="21" r:id="rId21"/>
    <sheet name="256241551162200_с_вся_мигр." sheetId="22" r:id="rId22"/>
    <sheet name="2562417021_г+с_вся_мигр." sheetId="23" r:id="rId23"/>
    <sheet name="2562417021_г_вся_мигр." sheetId="24" r:id="rId24"/>
    <sheet name="2562417021_с_вся_мигр." sheetId="25" r:id="rId25"/>
    <sheet name="256241700511210_г+с_вся_мигр." sheetId="26" r:id="rId26"/>
    <sheet name="256241700511210_г_вся_мигр." sheetId="27" r:id="rId27"/>
    <sheet name="256241701062210_г+с_вся_мигр." sheetId="28" r:id="rId28"/>
    <sheet name="256241701062210_с_вся_мигр." sheetId="29" r:id="rId29"/>
    <sheet name="2562470020_г+с_вся_мигр." sheetId="30" r:id="rId30"/>
    <sheet name="2562470020_с_вся_мигр." sheetId="31" r:id="rId31"/>
    <sheet name="2562470120_г+с_вся_мигр." sheetId="32" r:id="rId32"/>
    <sheet name="2562470120_с_вся_мигр." sheetId="33" r:id="rId33"/>
  </sheets>
  <definedNames>
    <definedName name="_xlnm.Print_Titles" localSheetId="1">'2562400020_г_вся_мигр.'!$A:$A,'2562400020_г_вся_мигр.'!$4:$6</definedName>
    <definedName name="_xlnm.Print_Titles" localSheetId="0">'2562400020_г+с_вся_мигр.'!$A:$A,'2562400020_г+с_вся_мигр.'!$4:$6</definedName>
    <definedName name="_xlnm.Print_Titles" localSheetId="2">'2562400020_с_вся_мигр.'!$A:$A,'2562400020_с_вся_мигр.'!$4:$6</definedName>
    <definedName name="_xlnm.Print_Titles" localSheetId="4">'2562410020_г_вся_мигр.'!$A:$A,'2562410020_г_вся_мигр.'!$4:$6</definedName>
    <definedName name="_xlnm.Print_Titles" localSheetId="3">'2562410020_г+с_вся_мигр.'!$A:$A,'2562410020_г+с_вся_мигр.'!$4:$6</definedName>
    <definedName name="_xlnm.Print_Titles" localSheetId="5">'2562410020_с_вся_мигр.'!$A:$A,'2562410020_с_вся_мигр.'!$4:$6</definedName>
    <definedName name="_xlnm.Print_Titles" localSheetId="10">'256241510511210_г_вся_мигр.'!$A:$A,'256241510511210_г_вся_мигр.'!$4:$6</definedName>
    <definedName name="_xlnm.Print_Titles" localSheetId="9">'256241510511210_г+с_вся_мигр.'!$A:$A,'256241510511210_г+с_вся_мигр.'!$4:$6</definedName>
    <definedName name="_xlnm.Print_Titles" localSheetId="11">'256241511112210_г+с_вся_мигр.'!$A:$A,'256241511112210_г+с_вся_мигр.'!$4:$6</definedName>
    <definedName name="_xlnm.Print_Titles" localSheetId="12">'256241511112210_с_вся_мигр.'!$A:$A,'256241511112210_с_вся_мигр.'!$4:$6</definedName>
    <definedName name="_xlnm.Print_Titles" localSheetId="7">'2562415121_г_вся_мигр.'!$A:$A,'2562415121_г_вся_мигр.'!$4:$6</definedName>
    <definedName name="_xlnm.Print_Titles" localSheetId="6">'2562415121_г+с_вся_мигр.'!$A:$A,'2562415121_г+с_вся_мигр.'!$4:$6</definedName>
    <definedName name="_xlnm.Print_Titles" localSheetId="8">'2562415121_с_вся_мигр.'!$A:$A,'2562415121_с_вся_мигр.'!$4:$6</definedName>
    <definedName name="_xlnm.Print_Titles" localSheetId="17">'256241550511200_г_вся_мигр.'!$A:$A,'256241550511200_г_вся_мигр.'!$4:$6</definedName>
    <definedName name="_xlnm.Print_Titles" localSheetId="16">'256241550511200_г+с_вся_мигр.'!$A:$A,'256241550511200_г+с_вся_мигр.'!$4:$6</definedName>
    <definedName name="_xlnm.Print_Titles" localSheetId="18">'256241551112200_г+с_вся_мигр.'!$A:$A,'256241551112200_г+с_вся_мигр.'!$4:$6</definedName>
    <definedName name="_xlnm.Print_Titles" localSheetId="19">'256241551112200_с_вся_мигр.'!$A:$A,'256241551112200_с_вся_мигр.'!$4:$6</definedName>
    <definedName name="_xlnm.Print_Titles" localSheetId="20">'256241551162200_г+с_вся_мигр.'!$A:$A,'256241551162200_г+с_вся_мигр.'!$4:$6</definedName>
    <definedName name="_xlnm.Print_Titles" localSheetId="21">'256241551162200_с_вся_мигр.'!$A:$A,'256241551162200_с_вся_мигр.'!$4:$6</definedName>
    <definedName name="_xlnm.Print_Titles" localSheetId="14">'2562415520_г_вся_мигр.'!$A:$A,'2562415520_г_вся_мигр.'!$4:$6</definedName>
    <definedName name="_xlnm.Print_Titles" localSheetId="13">'2562415520_г+с_вся_мигр.'!$A:$A,'2562415520_г+с_вся_мигр.'!$4:$6</definedName>
    <definedName name="_xlnm.Print_Titles" localSheetId="15">'2562415520_с_вся_мигр.'!$A:$A,'2562415520_с_вся_мигр.'!$4:$6</definedName>
    <definedName name="_xlnm.Print_Titles" localSheetId="26">'256241700511210_г_вся_мигр.'!$A:$A,'256241700511210_г_вся_мигр.'!$4:$6</definedName>
    <definedName name="_xlnm.Print_Titles" localSheetId="25">'256241700511210_г+с_вся_мигр.'!$A:$A,'256241700511210_г+с_вся_мигр.'!$4:$6</definedName>
    <definedName name="_xlnm.Print_Titles" localSheetId="27">'256241701062210_г+с_вся_мигр.'!$A:$A,'256241701062210_г+с_вся_мигр.'!$4:$6</definedName>
    <definedName name="_xlnm.Print_Titles" localSheetId="28">'256241701062210_с_вся_мигр.'!$A:$A,'256241701062210_с_вся_мигр.'!$4:$6</definedName>
    <definedName name="_xlnm.Print_Titles" localSheetId="23">'2562417021_г_вся_мигр.'!$A:$A,'2562417021_г_вся_мигр.'!$4:$6</definedName>
    <definedName name="_xlnm.Print_Titles" localSheetId="22">'2562417021_г+с_вся_мигр.'!$A:$A,'2562417021_г+с_вся_мигр.'!$4:$6</definedName>
    <definedName name="_xlnm.Print_Titles" localSheetId="24">'2562417021_с_вся_мигр.'!$A:$A,'2562417021_с_вся_мигр.'!$4:$6</definedName>
    <definedName name="_xlnm.Print_Titles" localSheetId="29">'2562470020_г+с_вся_мигр.'!$A:$A,'2562470020_г+с_вся_мигр.'!$4:$6</definedName>
    <definedName name="_xlnm.Print_Titles" localSheetId="30">'2562470020_с_вся_мигр.'!$A:$A,'2562470020_с_вся_мигр.'!$4:$6</definedName>
    <definedName name="_xlnm.Print_Titles" localSheetId="31">'2562470120_г+с_вся_мигр.'!$A:$A,'2562470120_г+с_вся_мигр.'!$4:$6</definedName>
    <definedName name="_xlnm.Print_Titles" localSheetId="32">'2562470120_с_вся_мигр.'!$A:$A,'2562470120_с_вся_мигр.'!$4:$6</definedName>
  </definedNames>
  <calcPr fullCalcOnLoad="1"/>
</workbook>
</file>

<file path=xl/sharedStrings.xml><?xml version="1.0" encoding="utf-8"?>
<sst xmlns="http://schemas.openxmlformats.org/spreadsheetml/2006/main" count="4851" uniqueCount="156">
  <si>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</si>
  <si>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</si>
  <si>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</si>
  <si>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</si>
  <si>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</si>
  <si>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</si>
  <si>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</si>
  <si>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</si>
  <si>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</si>
  <si>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</si>
  <si>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</si>
  <si>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Муниципальное образование Мамско-Чуйского района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</si>
  <si>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</si>
  <si>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</si>
  <si>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</si>
  <si>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</si>
  <si>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</si>
  <si>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</si>
  <si>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</si>
  <si>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</si>
  <si>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</si>
  <si>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</si>
  <si>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</si>
  <si>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</si>
  <si>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</si>
  <si>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</si>
  <si>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</si>
  <si>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</si>
  <si>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</si>
  <si>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</si>
  <si>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</si>
  <si>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</si>
  <si>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</si>
  <si>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</si>
  <si>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</si>
  <si>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</si>
  <si>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</si>
  <si>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</si>
  <si>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</si>
  <si>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</si>
  <si>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</si>
  <si>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</si>
  <si>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</si>
  <si>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</si>
  <si>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</si>
  <si>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</si>
  <si>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</si>
  <si>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</si>
  <si>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</si>
  <si>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</si>
  <si>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</si>
  <si>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</si>
  <si>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</si>
  <si>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</si>
  <si>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</si>
  <si>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</si>
  <si>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</si>
  <si>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</si>
  <si>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</si>
  <si>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</si>
  <si>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</si>
  <si>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</si>
  <si>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</si>
  <si>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</si>
  <si>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</si>
  <si>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</si>
  <si>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</si>
  <si>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</si>
  <si>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</si>
  <si>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</si>
  <si>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</si>
  <si>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</si>
  <si>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</si>
  <si>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</si>
  <si>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</si>
  <si>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</si>
  <si>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</si>
  <si>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</si>
  <si>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</si>
  <si>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</si>
  <si>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</si>
  <si>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</si>
  <si>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</si>
  <si>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</si>
  <si>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</si>
  <si>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</si>
  <si>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</si>
  <si>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</si>
  <si>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</si>
  <si>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</si>
  <si>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</si>
  <si>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</si>
  <si>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</si>
  <si>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</si>
  <si>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</si>
  <si>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</si>
  <si>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</si>
  <si>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</si>
  <si>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</si>
  <si>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</si>
  <si>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</si>
  <si>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</si>
  <si>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</si>
  <si>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</si>
  <si>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</si>
  <si>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</si>
  <si>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</si>
  <si>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</si>
  <si>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</si>
  <si>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</si>
  <si>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</si>
  <si>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</si>
  <si>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</si>
  <si>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</si>
  <si>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</si>
  <si>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</si>
  <si>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</si>
  <si>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</si>
  <si>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</si>
  <si>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</si>
  <si>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</si>
  <si>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</si>
  <si>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</si>
  <si>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</si>
  <si>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</si>
  <si>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</si>
  <si>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</si>
  <si>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</si>
  <si>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</si>
  <si>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</si>
  <si>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</si>
  <si>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</si>
  <si>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</si>
  <si>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</si>
  <si>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</si>
  <si>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</si>
  <si>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</si>
  <si>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</si>
  <si>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</si>
  <si>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</si>
  <si>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</si>
  <si>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</si>
  <si>
    <t>Сельская местность Вся миграция</t>
  </si>
  <si>
    <t>Городские поселения Мамско-Чуйского муниципального района</t>
  </si>
  <si>
    <t>Мамское городское поселение</t>
  </si>
  <si>
    <t>пгт Мама рп</t>
  </si>
  <si>
    <t>посёлок Заря</t>
  </si>
  <si>
    <t>Витимское городское поселение</t>
  </si>
  <si>
    <t>пгт Витимский рп</t>
  </si>
  <si>
    <t>посёлок Колотовка</t>
  </si>
  <si>
    <t>посёлок Мусковит</t>
  </si>
  <si>
    <t>Луговское городское поселение</t>
  </si>
  <si>
    <t>пгт Луговский рп</t>
  </si>
  <si>
    <t>посёлок Слюдянка</t>
  </si>
  <si>
    <t>Межселенные территории Мамско-Чуйского муниципального района</t>
  </si>
  <si>
    <t>село Чуя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</si>
</sst>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89</v>
      </c>
      <c r="D7" s="33">
        <v>44</v>
      </c>
      <c r="E7" s="33">
        <v>45</v>
      </c>
      <c r="F7" s="33">
        <v>116</v>
      </c>
      <c r="G7" s="33">
        <v>58</v>
      </c>
      <c r="H7" s="33">
        <v>58</v>
      </c>
      <c r="I7" s="33">
        <v>-27</v>
      </c>
      <c r="J7" s="33">
        <v>-14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0</v>
      </c>
      <c r="E15" s="35">
        <v>2</v>
      </c>
      <c r="F15" s="35">
        <v>1</v>
      </c>
      <c r="G15" s="35">
        <v>0</v>
      </c>
      <c r="H15" s="35">
        <v>1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5</v>
      </c>
      <c r="D19" s="33">
        <v>2</v>
      </c>
      <c r="E19" s="33">
        <v>3</v>
      </c>
      <c r="F19" s="33">
        <v>5</v>
      </c>
      <c r="G19" s="33">
        <v>2</v>
      </c>
      <c r="H19" s="33">
        <v>3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2</v>
      </c>
      <c r="G20" s="35">
        <v>2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6</v>
      </c>
      <c r="G25" s="33">
        <v>5</v>
      </c>
      <c r="H25" s="33">
        <v>1</v>
      </c>
      <c r="I25" s="33">
        <v>-1</v>
      </c>
      <c r="J25" s="33">
        <v>-3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0</v>
      </c>
      <c r="G27" s="35">
        <v>0</v>
      </c>
      <c r="H27" s="35">
        <v>0</v>
      </c>
      <c r="I27" s="35">
        <v>2</v>
      </c>
      <c r="J27" s="35">
        <v>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4</v>
      </c>
      <c r="E28" s="35">
        <v>1</v>
      </c>
      <c r="F28" s="35">
        <v>4</v>
      </c>
      <c r="G28" s="35">
        <v>2</v>
      </c>
      <c r="H28" s="35">
        <v>2</v>
      </c>
      <c r="I28" s="35">
        <v>1</v>
      </c>
      <c r="J28" s="35">
        <v>2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0</v>
      </c>
      <c r="H30" s="35">
        <v>4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11</v>
      </c>
      <c r="D31" s="36">
        <v>6</v>
      </c>
      <c r="E31" s="36">
        <v>5</v>
      </c>
      <c r="F31" s="36">
        <v>10</v>
      </c>
      <c r="G31" s="36">
        <v>3</v>
      </c>
      <c r="H31" s="36">
        <v>7</v>
      </c>
      <c r="I31" s="36">
        <v>1</v>
      </c>
      <c r="J31" s="36">
        <v>3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4</v>
      </c>
      <c r="G32" s="35">
        <v>2</v>
      </c>
      <c r="H32" s="35">
        <v>2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4</v>
      </c>
      <c r="G33" s="35">
        <v>2</v>
      </c>
      <c r="H33" s="35">
        <v>2</v>
      </c>
      <c r="I33" s="35">
        <v>1</v>
      </c>
      <c r="J33" s="35">
        <v>-2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14</v>
      </c>
      <c r="D37" s="33">
        <v>5</v>
      </c>
      <c r="E37" s="33">
        <v>9</v>
      </c>
      <c r="F37" s="33">
        <v>15</v>
      </c>
      <c r="G37" s="33">
        <v>9</v>
      </c>
      <c r="H37" s="33">
        <v>6</v>
      </c>
      <c r="I37" s="33">
        <v>-1</v>
      </c>
      <c r="J37" s="33">
        <v>-4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2</v>
      </c>
      <c r="E39" s="35">
        <v>0</v>
      </c>
      <c r="F39" s="35">
        <v>2</v>
      </c>
      <c r="G39" s="35">
        <v>2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1</v>
      </c>
      <c r="H40" s="35">
        <v>1</v>
      </c>
      <c r="I40" s="35">
        <v>-2</v>
      </c>
      <c r="J40" s="35">
        <v>-1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2</v>
      </c>
      <c r="E42" s="35">
        <v>2</v>
      </c>
      <c r="F42" s="35">
        <v>1</v>
      </c>
      <c r="G42" s="35">
        <v>1</v>
      </c>
      <c r="H42" s="35">
        <v>0</v>
      </c>
      <c r="I42" s="35">
        <v>3</v>
      </c>
      <c r="J42" s="35">
        <v>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10</v>
      </c>
      <c r="D43" s="33">
        <v>7</v>
      </c>
      <c r="E43" s="33">
        <v>3</v>
      </c>
      <c r="F43" s="33">
        <v>12</v>
      </c>
      <c r="G43" s="33">
        <v>5</v>
      </c>
      <c r="H43" s="33">
        <v>7</v>
      </c>
      <c r="I43" s="33">
        <v>-2</v>
      </c>
      <c r="J43" s="33">
        <v>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3</v>
      </c>
      <c r="G44" s="35">
        <v>2</v>
      </c>
      <c r="H44" s="35">
        <v>1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1</v>
      </c>
      <c r="G46" s="35">
        <v>0</v>
      </c>
      <c r="H46" s="35">
        <v>1</v>
      </c>
      <c r="I46" s="35">
        <v>3</v>
      </c>
      <c r="J46" s="35">
        <v>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3</v>
      </c>
      <c r="E49" s="33">
        <v>4</v>
      </c>
      <c r="F49" s="33">
        <v>6</v>
      </c>
      <c r="G49" s="33">
        <v>4</v>
      </c>
      <c r="H49" s="33">
        <v>2</v>
      </c>
      <c r="I49" s="33">
        <v>1</v>
      </c>
      <c r="J49" s="33">
        <v>-1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2</v>
      </c>
      <c r="H50" s="35">
        <v>2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2</v>
      </c>
      <c r="E51" s="35">
        <v>0</v>
      </c>
      <c r="F51" s="35">
        <v>2</v>
      </c>
      <c r="G51" s="35">
        <v>1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0</v>
      </c>
      <c r="H52" s="35">
        <v>2</v>
      </c>
      <c r="I52" s="35">
        <v>-2</v>
      </c>
      <c r="J52" s="35">
        <v>0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2</v>
      </c>
      <c r="G54" s="35">
        <v>1</v>
      </c>
      <c r="H54" s="35">
        <v>1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10</v>
      </c>
      <c r="G55" s="33">
        <v>4</v>
      </c>
      <c r="H55" s="33">
        <v>6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2</v>
      </c>
      <c r="E56" s="35">
        <v>2</v>
      </c>
      <c r="F56" s="35">
        <v>2</v>
      </c>
      <c r="G56" s="35">
        <v>2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6</v>
      </c>
      <c r="G57" s="35">
        <v>4</v>
      </c>
      <c r="H57" s="35">
        <v>2</v>
      </c>
      <c r="I57" s="35">
        <v>-5</v>
      </c>
      <c r="J57" s="35">
        <v>-3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1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3</v>
      </c>
      <c r="G60" s="35">
        <v>1</v>
      </c>
      <c r="H60" s="35">
        <v>2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10</v>
      </c>
      <c r="D61" s="33">
        <v>6</v>
      </c>
      <c r="E61" s="33">
        <v>4</v>
      </c>
      <c r="F61" s="33">
        <v>12</v>
      </c>
      <c r="G61" s="33">
        <v>8</v>
      </c>
      <c r="H61" s="33">
        <v>4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1</v>
      </c>
      <c r="G62" s="35">
        <v>1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3</v>
      </c>
      <c r="G66" s="35">
        <v>2</v>
      </c>
      <c r="H66" s="35">
        <v>1</v>
      </c>
      <c r="I66" s="35">
        <v>-3</v>
      </c>
      <c r="J66" s="35">
        <v>-2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1</v>
      </c>
      <c r="E67" s="33">
        <v>3</v>
      </c>
      <c r="F67" s="33">
        <v>5</v>
      </c>
      <c r="G67" s="33">
        <v>3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</v>
      </c>
      <c r="G70" s="35">
        <v>2</v>
      </c>
      <c r="H70" s="35">
        <v>1</v>
      </c>
      <c r="I70" s="35">
        <v>-2</v>
      </c>
      <c r="J70" s="35">
        <v>-1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2</v>
      </c>
      <c r="G72" s="35">
        <v>0</v>
      </c>
      <c r="H72" s="35">
        <v>2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14</v>
      </c>
      <c r="G73" s="33">
        <v>6</v>
      </c>
      <c r="H73" s="33">
        <v>8</v>
      </c>
      <c r="I73" s="33">
        <v>-11</v>
      </c>
      <c r="J73" s="33">
        <v>-5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3</v>
      </c>
      <c r="G79" s="33">
        <v>2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1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4</v>
      </c>
      <c r="G85" s="33">
        <v>2</v>
      </c>
      <c r="H85" s="33">
        <v>2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1</v>
      </c>
      <c r="G89" s="35">
        <v>1</v>
      </c>
      <c r="H89" s="35">
        <v>0</v>
      </c>
      <c r="I89" s="35">
        <v>0</v>
      </c>
      <c r="J89" s="35">
        <v>-1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4</v>
      </c>
      <c r="G91" s="33">
        <v>3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7</v>
      </c>
      <c r="G97" s="33">
        <v>2</v>
      </c>
      <c r="H97" s="33">
        <v>5</v>
      </c>
      <c r="I97" s="33">
        <v>-6</v>
      </c>
      <c r="J97" s="33">
        <v>-1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4</v>
      </c>
      <c r="E129" s="35">
        <v>8</v>
      </c>
      <c r="F129" s="35">
        <v>12</v>
      </c>
      <c r="G129" s="35">
        <v>7</v>
      </c>
      <c r="H129" s="35">
        <v>5</v>
      </c>
      <c r="I129" s="35">
        <v>0</v>
      </c>
      <c r="J129" s="35">
        <v>-3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66</v>
      </c>
      <c r="D130" s="35">
        <v>33</v>
      </c>
      <c r="E130" s="35">
        <v>33</v>
      </c>
      <c r="F130" s="35">
        <v>88</v>
      </c>
      <c r="G130" s="35">
        <v>45</v>
      </c>
      <c r="H130" s="35">
        <v>43</v>
      </c>
      <c r="I130" s="35">
        <v>-22</v>
      </c>
      <c r="J130" s="35">
        <v>-12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16</v>
      </c>
      <c r="G131" s="35">
        <v>6</v>
      </c>
      <c r="H131" s="35">
        <v>10</v>
      </c>
      <c r="I131" s="35">
        <v>-5</v>
      </c>
      <c r="J131" s="35">
        <v>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79</v>
      </c>
      <c r="D132" s="35">
        <v>40</v>
      </c>
      <c r="E132" s="35">
        <v>39</v>
      </c>
      <c r="F132" s="35">
        <v>105</v>
      </c>
      <c r="G132" s="35">
        <v>52</v>
      </c>
      <c r="H132" s="35">
        <v>53</v>
      </c>
      <c r="I132" s="35">
        <v>-26</v>
      </c>
      <c r="J132" s="35">
        <v>-12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70</v>
      </c>
      <c r="D133" s="35">
        <v>34</v>
      </c>
      <c r="E133" s="35">
        <v>36</v>
      </c>
      <c r="F133" s="35">
        <v>100</v>
      </c>
      <c r="G133" s="35">
        <v>49</v>
      </c>
      <c r="H133" s="35">
        <v>51</v>
      </c>
      <c r="I133" s="35">
        <v>-30</v>
      </c>
      <c r="J133" s="35">
        <v>-15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35</v>
      </c>
      <c r="D134" s="35">
        <v>18</v>
      </c>
      <c r="E134" s="35">
        <v>17</v>
      </c>
      <c r="F134" s="35">
        <v>38</v>
      </c>
      <c r="G134" s="35">
        <v>18</v>
      </c>
      <c r="H134" s="35">
        <v>20</v>
      </c>
      <c r="I134" s="35">
        <v>-3</v>
      </c>
      <c r="J134" s="35">
        <v>0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72</v>
      </c>
      <c r="D7" s="33">
        <v>33</v>
      </c>
      <c r="E7" s="33">
        <v>39</v>
      </c>
      <c r="F7" s="33">
        <v>79</v>
      </c>
      <c r="G7" s="33">
        <v>39</v>
      </c>
      <c r="H7" s="33">
        <v>40</v>
      </c>
      <c r="I7" s="33">
        <v>-7</v>
      </c>
      <c r="J7" s="33">
        <v>-6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1</v>
      </c>
      <c r="H16" s="35">
        <v>1</v>
      </c>
      <c r="I16" s="35">
        <v>-2</v>
      </c>
      <c r="J16" s="35">
        <v>-1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4</v>
      </c>
      <c r="G19" s="33">
        <v>2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1</v>
      </c>
      <c r="G20" s="35">
        <v>1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4</v>
      </c>
      <c r="G25" s="33">
        <v>3</v>
      </c>
      <c r="H25" s="33">
        <v>1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2</v>
      </c>
      <c r="E28" s="35">
        <v>1</v>
      </c>
      <c r="F28" s="35">
        <v>4</v>
      </c>
      <c r="G28" s="35">
        <v>2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3</v>
      </c>
      <c r="G30" s="35">
        <v>0</v>
      </c>
      <c r="H30" s="35">
        <v>3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7</v>
      </c>
      <c r="D31" s="36">
        <v>3</v>
      </c>
      <c r="E31" s="36">
        <v>4</v>
      </c>
      <c r="F31" s="36">
        <v>9</v>
      </c>
      <c r="G31" s="36">
        <v>3</v>
      </c>
      <c r="H31" s="36">
        <v>6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0</v>
      </c>
      <c r="E32" s="35">
        <v>3</v>
      </c>
      <c r="F32" s="35">
        <v>2</v>
      </c>
      <c r="G32" s="35">
        <v>2</v>
      </c>
      <c r="H32" s="35">
        <v>0</v>
      </c>
      <c r="I32" s="35">
        <v>1</v>
      </c>
      <c r="J32" s="35">
        <v>-2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3</v>
      </c>
      <c r="G33" s="35">
        <v>2</v>
      </c>
      <c r="H33" s="35">
        <v>1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2</v>
      </c>
      <c r="G34" s="35">
        <v>2</v>
      </c>
      <c r="H34" s="35">
        <v>0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13</v>
      </c>
      <c r="D37" s="33">
        <v>4</v>
      </c>
      <c r="E37" s="33">
        <v>9</v>
      </c>
      <c r="F37" s="33">
        <v>11</v>
      </c>
      <c r="G37" s="33">
        <v>8</v>
      </c>
      <c r="H37" s="33">
        <v>3</v>
      </c>
      <c r="I37" s="33">
        <v>2</v>
      </c>
      <c r="J37" s="33">
        <v>-4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1</v>
      </c>
      <c r="G42" s="35">
        <v>1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5</v>
      </c>
      <c r="E43" s="33">
        <v>3</v>
      </c>
      <c r="F43" s="33">
        <v>9</v>
      </c>
      <c r="G43" s="33">
        <v>3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0</v>
      </c>
      <c r="G46" s="35">
        <v>0</v>
      </c>
      <c r="H46" s="35">
        <v>0</v>
      </c>
      <c r="I46" s="35">
        <v>3</v>
      </c>
      <c r="J46" s="35">
        <v>2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5</v>
      </c>
      <c r="G49" s="33">
        <v>4</v>
      </c>
      <c r="H49" s="33">
        <v>1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2</v>
      </c>
      <c r="G51" s="35">
        <v>1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1</v>
      </c>
      <c r="G54" s="35">
        <v>1</v>
      </c>
      <c r="H54" s="35">
        <v>0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2</v>
      </c>
      <c r="E55" s="33">
        <v>4</v>
      </c>
      <c r="F55" s="33">
        <v>4</v>
      </c>
      <c r="G55" s="33">
        <v>2</v>
      </c>
      <c r="H55" s="33">
        <v>2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3</v>
      </c>
      <c r="G57" s="35">
        <v>1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0</v>
      </c>
      <c r="G59" s="35">
        <v>0</v>
      </c>
      <c r="H59" s="35">
        <v>0</v>
      </c>
      <c r="I59" s="35">
        <v>3</v>
      </c>
      <c r="J59" s="35">
        <v>2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5</v>
      </c>
      <c r="E61" s="33">
        <v>3</v>
      </c>
      <c r="F61" s="33">
        <v>6</v>
      </c>
      <c r="G61" s="33">
        <v>3</v>
      </c>
      <c r="H61" s="33">
        <v>3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0</v>
      </c>
      <c r="E67" s="33">
        <v>3</v>
      </c>
      <c r="F67" s="33">
        <v>4</v>
      </c>
      <c r="G67" s="33">
        <v>2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11</v>
      </c>
      <c r="G73" s="33">
        <v>5</v>
      </c>
      <c r="H73" s="33">
        <v>6</v>
      </c>
      <c r="I73" s="33">
        <v>-8</v>
      </c>
      <c r="J73" s="33">
        <v>-4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3</v>
      </c>
      <c r="G85" s="33">
        <v>1</v>
      </c>
      <c r="H85" s="33">
        <v>2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2</v>
      </c>
      <c r="G91" s="33">
        <v>1</v>
      </c>
      <c r="H91" s="33">
        <v>1</v>
      </c>
      <c r="I91" s="33">
        <v>2</v>
      </c>
      <c r="J91" s="33">
        <v>2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10</v>
      </c>
      <c r="D129" s="35">
        <v>4</v>
      </c>
      <c r="E129" s="35">
        <v>6</v>
      </c>
      <c r="F129" s="35">
        <v>9</v>
      </c>
      <c r="G129" s="35">
        <v>5</v>
      </c>
      <c r="H129" s="35">
        <v>4</v>
      </c>
      <c r="I129" s="35">
        <v>1</v>
      </c>
      <c r="J129" s="35">
        <v>-1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22</v>
      </c>
      <c r="E130" s="35">
        <v>29</v>
      </c>
      <c r="F130" s="35">
        <v>62</v>
      </c>
      <c r="G130" s="35">
        <v>32</v>
      </c>
      <c r="H130" s="35">
        <v>30</v>
      </c>
      <c r="I130" s="35">
        <v>-11</v>
      </c>
      <c r="J130" s="35">
        <v>-10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8</v>
      </c>
      <c r="G131" s="35">
        <v>2</v>
      </c>
      <c r="H131" s="35">
        <v>6</v>
      </c>
      <c r="I131" s="35">
        <v>3</v>
      </c>
      <c r="J131" s="35">
        <v>5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64</v>
      </c>
      <c r="D132" s="35">
        <v>29</v>
      </c>
      <c r="E132" s="35">
        <v>35</v>
      </c>
      <c r="F132" s="35">
        <v>71</v>
      </c>
      <c r="G132" s="35">
        <v>35</v>
      </c>
      <c r="H132" s="35">
        <v>36</v>
      </c>
      <c r="I132" s="35">
        <v>-7</v>
      </c>
      <c r="J132" s="35">
        <v>-6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26</v>
      </c>
      <c r="E133" s="35">
        <v>32</v>
      </c>
      <c r="F133" s="35">
        <v>66</v>
      </c>
      <c r="G133" s="35">
        <v>32</v>
      </c>
      <c r="H133" s="35">
        <v>34</v>
      </c>
      <c r="I133" s="35">
        <v>-8</v>
      </c>
      <c r="J133" s="35">
        <v>-6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28</v>
      </c>
      <c r="D134" s="35">
        <v>12</v>
      </c>
      <c r="E134" s="35">
        <v>16</v>
      </c>
      <c r="F134" s="35">
        <v>30</v>
      </c>
      <c r="G134" s="35">
        <v>15</v>
      </c>
      <c r="H134" s="35">
        <v>15</v>
      </c>
      <c r="I134" s="35">
        <v>-2</v>
      </c>
      <c r="J134" s="35">
        <v>-3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72</v>
      </c>
      <c r="D7" s="33">
        <v>33</v>
      </c>
      <c r="E7" s="33">
        <v>39</v>
      </c>
      <c r="F7" s="33">
        <v>79</v>
      </c>
      <c r="G7" s="33">
        <v>39</v>
      </c>
      <c r="H7" s="33">
        <v>40</v>
      </c>
      <c r="I7" s="33">
        <v>-7</v>
      </c>
      <c r="J7" s="33">
        <v>-6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1</v>
      </c>
      <c r="H16" s="35">
        <v>1</v>
      </c>
      <c r="I16" s="35">
        <v>-2</v>
      </c>
      <c r="J16" s="35">
        <v>-1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4</v>
      </c>
      <c r="G19" s="33">
        <v>2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1</v>
      </c>
      <c r="G20" s="35">
        <v>1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4</v>
      </c>
      <c r="G25" s="33">
        <v>3</v>
      </c>
      <c r="H25" s="33">
        <v>1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2</v>
      </c>
      <c r="E28" s="35">
        <v>1</v>
      </c>
      <c r="F28" s="35">
        <v>4</v>
      </c>
      <c r="G28" s="35">
        <v>2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3</v>
      </c>
      <c r="G30" s="35">
        <v>0</v>
      </c>
      <c r="H30" s="35">
        <v>3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7</v>
      </c>
      <c r="D31" s="36">
        <v>3</v>
      </c>
      <c r="E31" s="36">
        <v>4</v>
      </c>
      <c r="F31" s="36">
        <v>9</v>
      </c>
      <c r="G31" s="36">
        <v>3</v>
      </c>
      <c r="H31" s="36">
        <v>6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0</v>
      </c>
      <c r="E32" s="35">
        <v>3</v>
      </c>
      <c r="F32" s="35">
        <v>2</v>
      </c>
      <c r="G32" s="35">
        <v>2</v>
      </c>
      <c r="H32" s="35">
        <v>0</v>
      </c>
      <c r="I32" s="35">
        <v>1</v>
      </c>
      <c r="J32" s="35">
        <v>-2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3</v>
      </c>
      <c r="G33" s="35">
        <v>2</v>
      </c>
      <c r="H33" s="35">
        <v>1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2</v>
      </c>
      <c r="G34" s="35">
        <v>2</v>
      </c>
      <c r="H34" s="35">
        <v>0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13</v>
      </c>
      <c r="D37" s="33">
        <v>4</v>
      </c>
      <c r="E37" s="33">
        <v>9</v>
      </c>
      <c r="F37" s="33">
        <v>11</v>
      </c>
      <c r="G37" s="33">
        <v>8</v>
      </c>
      <c r="H37" s="33">
        <v>3</v>
      </c>
      <c r="I37" s="33">
        <v>2</v>
      </c>
      <c r="J37" s="33">
        <v>-4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1</v>
      </c>
      <c r="G42" s="35">
        <v>1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5</v>
      </c>
      <c r="E43" s="33">
        <v>3</v>
      </c>
      <c r="F43" s="33">
        <v>9</v>
      </c>
      <c r="G43" s="33">
        <v>3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0</v>
      </c>
      <c r="G46" s="35">
        <v>0</v>
      </c>
      <c r="H46" s="35">
        <v>0</v>
      </c>
      <c r="I46" s="35">
        <v>3</v>
      </c>
      <c r="J46" s="35">
        <v>2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5</v>
      </c>
      <c r="G49" s="33">
        <v>4</v>
      </c>
      <c r="H49" s="33">
        <v>1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2</v>
      </c>
      <c r="G51" s="35">
        <v>1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1</v>
      </c>
      <c r="G54" s="35">
        <v>1</v>
      </c>
      <c r="H54" s="35">
        <v>0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2</v>
      </c>
      <c r="E55" s="33">
        <v>4</v>
      </c>
      <c r="F55" s="33">
        <v>4</v>
      </c>
      <c r="G55" s="33">
        <v>2</v>
      </c>
      <c r="H55" s="33">
        <v>2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3</v>
      </c>
      <c r="G57" s="35">
        <v>1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0</v>
      </c>
      <c r="G59" s="35">
        <v>0</v>
      </c>
      <c r="H59" s="35">
        <v>0</v>
      </c>
      <c r="I59" s="35">
        <v>3</v>
      </c>
      <c r="J59" s="35">
        <v>2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5</v>
      </c>
      <c r="E61" s="33">
        <v>3</v>
      </c>
      <c r="F61" s="33">
        <v>6</v>
      </c>
      <c r="G61" s="33">
        <v>3</v>
      </c>
      <c r="H61" s="33">
        <v>3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0</v>
      </c>
      <c r="E67" s="33">
        <v>3</v>
      </c>
      <c r="F67" s="33">
        <v>4</v>
      </c>
      <c r="G67" s="33">
        <v>2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11</v>
      </c>
      <c r="G73" s="33">
        <v>5</v>
      </c>
      <c r="H73" s="33">
        <v>6</v>
      </c>
      <c r="I73" s="33">
        <v>-8</v>
      </c>
      <c r="J73" s="33">
        <v>-4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3</v>
      </c>
      <c r="G85" s="33">
        <v>1</v>
      </c>
      <c r="H85" s="33">
        <v>2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2</v>
      </c>
      <c r="G91" s="33">
        <v>1</v>
      </c>
      <c r="H91" s="33">
        <v>1</v>
      </c>
      <c r="I91" s="33">
        <v>2</v>
      </c>
      <c r="J91" s="33">
        <v>2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10</v>
      </c>
      <c r="D129" s="35">
        <v>4</v>
      </c>
      <c r="E129" s="35">
        <v>6</v>
      </c>
      <c r="F129" s="35">
        <v>9</v>
      </c>
      <c r="G129" s="35">
        <v>5</v>
      </c>
      <c r="H129" s="35">
        <v>4</v>
      </c>
      <c r="I129" s="35">
        <v>1</v>
      </c>
      <c r="J129" s="35">
        <v>-1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22</v>
      </c>
      <c r="E130" s="35">
        <v>29</v>
      </c>
      <c r="F130" s="35">
        <v>62</v>
      </c>
      <c r="G130" s="35">
        <v>32</v>
      </c>
      <c r="H130" s="35">
        <v>30</v>
      </c>
      <c r="I130" s="35">
        <v>-11</v>
      </c>
      <c r="J130" s="35">
        <v>-10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8</v>
      </c>
      <c r="G131" s="35">
        <v>2</v>
      </c>
      <c r="H131" s="35">
        <v>6</v>
      </c>
      <c r="I131" s="35">
        <v>3</v>
      </c>
      <c r="J131" s="35">
        <v>5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64</v>
      </c>
      <c r="D132" s="35">
        <v>29</v>
      </c>
      <c r="E132" s="35">
        <v>35</v>
      </c>
      <c r="F132" s="35">
        <v>71</v>
      </c>
      <c r="G132" s="35">
        <v>35</v>
      </c>
      <c r="H132" s="35">
        <v>36</v>
      </c>
      <c r="I132" s="35">
        <v>-7</v>
      </c>
      <c r="J132" s="35">
        <v>-6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26</v>
      </c>
      <c r="E133" s="35">
        <v>32</v>
      </c>
      <c r="F133" s="35">
        <v>66</v>
      </c>
      <c r="G133" s="35">
        <v>32</v>
      </c>
      <c r="H133" s="35">
        <v>34</v>
      </c>
      <c r="I133" s="35">
        <v>-8</v>
      </c>
      <c r="J133" s="35">
        <v>-6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28</v>
      </c>
      <c r="D134" s="35">
        <v>12</v>
      </c>
      <c r="E134" s="35">
        <v>16</v>
      </c>
      <c r="F134" s="35">
        <v>30</v>
      </c>
      <c r="G134" s="35">
        <v>15</v>
      </c>
      <c r="H134" s="35">
        <v>15</v>
      </c>
      <c r="I134" s="35">
        <v>-2</v>
      </c>
      <c r="J134" s="35">
        <v>-3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2</v>
      </c>
      <c r="H7" s="33">
        <v>1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2</v>
      </c>
      <c r="H7" s="33">
        <v>1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5</v>
      </c>
      <c r="E7" s="33">
        <v>2</v>
      </c>
      <c r="F7" s="33">
        <v>22</v>
      </c>
      <c r="G7" s="33">
        <v>11</v>
      </c>
      <c r="H7" s="33">
        <v>11</v>
      </c>
      <c r="I7" s="33">
        <v>-15</v>
      </c>
      <c r="J7" s="33">
        <v>-6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0</v>
      </c>
      <c r="H31" s="36">
        <v>1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3</v>
      </c>
      <c r="G37" s="33">
        <v>1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0</v>
      </c>
      <c r="G49" s="33">
        <v>0</v>
      </c>
      <c r="H49" s="33">
        <v>0</v>
      </c>
      <c r="I49" s="33">
        <v>2</v>
      </c>
      <c r="J49" s="33">
        <v>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3</v>
      </c>
      <c r="G57" s="35">
        <v>3</v>
      </c>
      <c r="H57" s="35">
        <v>0</v>
      </c>
      <c r="I57" s="35">
        <v>-3</v>
      </c>
      <c r="J57" s="35">
        <v>-3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5</v>
      </c>
      <c r="G61" s="33">
        <v>4</v>
      </c>
      <c r="H61" s="33">
        <v>1</v>
      </c>
      <c r="I61" s="33">
        <v>-5</v>
      </c>
      <c r="J61" s="33">
        <v>-4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5</v>
      </c>
      <c r="E130" s="35">
        <v>2</v>
      </c>
      <c r="F130" s="35">
        <v>15</v>
      </c>
      <c r="G130" s="35">
        <v>8</v>
      </c>
      <c r="H130" s="35">
        <v>7</v>
      </c>
      <c r="I130" s="35">
        <v>-8</v>
      </c>
      <c r="J130" s="35">
        <v>-3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5</v>
      </c>
      <c r="G131" s="35">
        <v>2</v>
      </c>
      <c r="H131" s="35">
        <v>3</v>
      </c>
      <c r="I131" s="35">
        <v>-5</v>
      </c>
      <c r="J131" s="35">
        <v>-2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5</v>
      </c>
      <c r="E132" s="35">
        <v>2</v>
      </c>
      <c r="F132" s="35">
        <v>20</v>
      </c>
      <c r="G132" s="35">
        <v>10</v>
      </c>
      <c r="H132" s="35">
        <v>10</v>
      </c>
      <c r="I132" s="35">
        <v>-13</v>
      </c>
      <c r="J132" s="35">
        <v>-5</v>
      </c>
      <c r="K132" s="35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4</v>
      </c>
      <c r="E133" s="35">
        <v>2</v>
      </c>
      <c r="F133" s="35">
        <v>20</v>
      </c>
      <c r="G133" s="35">
        <v>10</v>
      </c>
      <c r="H133" s="35">
        <v>10</v>
      </c>
      <c r="I133" s="35">
        <v>-14</v>
      </c>
      <c r="J133" s="35">
        <v>-6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5</v>
      </c>
      <c r="G134" s="35">
        <v>2</v>
      </c>
      <c r="H134" s="35">
        <v>3</v>
      </c>
      <c r="I134" s="35">
        <v>-2</v>
      </c>
      <c r="J134" s="35">
        <v>0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19</v>
      </c>
      <c r="G7" s="33">
        <v>10</v>
      </c>
      <c r="H7" s="33">
        <v>9</v>
      </c>
      <c r="I7" s="33">
        <v>-14</v>
      </c>
      <c r="J7" s="33">
        <v>-6</v>
      </c>
      <c r="K7" s="33">
        <v>-8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0</v>
      </c>
      <c r="H31" s="36">
        <v>1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3</v>
      </c>
      <c r="G37" s="33">
        <v>1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3</v>
      </c>
      <c r="G57" s="35">
        <v>3</v>
      </c>
      <c r="H57" s="35">
        <v>0</v>
      </c>
      <c r="I57" s="35">
        <v>-3</v>
      </c>
      <c r="J57" s="35">
        <v>-3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4</v>
      </c>
      <c r="H61" s="33">
        <v>0</v>
      </c>
      <c r="I61" s="33">
        <v>-4</v>
      </c>
      <c r="J61" s="33">
        <v>-4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4</v>
      </c>
      <c r="E130" s="35">
        <v>1</v>
      </c>
      <c r="F130" s="35">
        <v>14</v>
      </c>
      <c r="G130" s="35">
        <v>8</v>
      </c>
      <c r="H130" s="35">
        <v>6</v>
      </c>
      <c r="I130" s="35">
        <v>-9</v>
      </c>
      <c r="J130" s="35">
        <v>-4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4</v>
      </c>
      <c r="E132" s="35">
        <v>1</v>
      </c>
      <c r="F132" s="35">
        <v>17</v>
      </c>
      <c r="G132" s="35">
        <v>9</v>
      </c>
      <c r="H132" s="35">
        <v>8</v>
      </c>
      <c r="I132" s="35">
        <v>-12</v>
      </c>
      <c r="J132" s="35">
        <v>-5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3</v>
      </c>
      <c r="E133" s="35">
        <v>1</v>
      </c>
      <c r="F133" s="35">
        <v>17</v>
      </c>
      <c r="G133" s="35">
        <v>9</v>
      </c>
      <c r="H133" s="35">
        <v>8</v>
      </c>
      <c r="I133" s="35">
        <v>-13</v>
      </c>
      <c r="J133" s="35">
        <v>-6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5</v>
      </c>
      <c r="G134" s="35">
        <v>2</v>
      </c>
      <c r="H134" s="35">
        <v>3</v>
      </c>
      <c r="I134" s="35">
        <v>-2</v>
      </c>
      <c r="J134" s="35">
        <v>0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3</v>
      </c>
      <c r="G7" s="33">
        <v>1</v>
      </c>
      <c r="H7" s="33">
        <v>2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1</v>
      </c>
      <c r="G130" s="35">
        <v>0</v>
      </c>
      <c r="H130" s="35">
        <v>1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3</v>
      </c>
      <c r="G132" s="35">
        <v>1</v>
      </c>
      <c r="H132" s="35">
        <v>2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3</v>
      </c>
      <c r="G133" s="35">
        <v>1</v>
      </c>
      <c r="H133" s="35">
        <v>2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19</v>
      </c>
      <c r="G7" s="33">
        <v>10</v>
      </c>
      <c r="H7" s="33">
        <v>9</v>
      </c>
      <c r="I7" s="33">
        <v>-14</v>
      </c>
      <c r="J7" s="33">
        <v>-6</v>
      </c>
      <c r="K7" s="33">
        <v>-8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0</v>
      </c>
      <c r="H31" s="36">
        <v>1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3</v>
      </c>
      <c r="G37" s="33">
        <v>1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3</v>
      </c>
      <c r="G57" s="35">
        <v>3</v>
      </c>
      <c r="H57" s="35">
        <v>0</v>
      </c>
      <c r="I57" s="35">
        <v>-3</v>
      </c>
      <c r="J57" s="35">
        <v>-3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4</v>
      </c>
      <c r="H61" s="33">
        <v>0</v>
      </c>
      <c r="I61" s="33">
        <v>-4</v>
      </c>
      <c r="J61" s="33">
        <v>-4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4</v>
      </c>
      <c r="E130" s="35">
        <v>1</v>
      </c>
      <c r="F130" s="35">
        <v>14</v>
      </c>
      <c r="G130" s="35">
        <v>8</v>
      </c>
      <c r="H130" s="35">
        <v>6</v>
      </c>
      <c r="I130" s="35">
        <v>-9</v>
      </c>
      <c r="J130" s="35">
        <v>-4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4</v>
      </c>
      <c r="E132" s="35">
        <v>1</v>
      </c>
      <c r="F132" s="35">
        <v>17</v>
      </c>
      <c r="G132" s="35">
        <v>9</v>
      </c>
      <c r="H132" s="35">
        <v>8</v>
      </c>
      <c r="I132" s="35">
        <v>-12</v>
      </c>
      <c r="J132" s="35">
        <v>-5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3</v>
      </c>
      <c r="E133" s="35">
        <v>1</v>
      </c>
      <c r="F133" s="35">
        <v>17</v>
      </c>
      <c r="G133" s="35">
        <v>9</v>
      </c>
      <c r="H133" s="35">
        <v>8</v>
      </c>
      <c r="I133" s="35">
        <v>-13</v>
      </c>
      <c r="J133" s="35">
        <v>-6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5</v>
      </c>
      <c r="G134" s="35">
        <v>2</v>
      </c>
      <c r="H134" s="35">
        <v>3</v>
      </c>
      <c r="I134" s="35">
        <v>-2</v>
      </c>
      <c r="J134" s="35">
        <v>0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19</v>
      </c>
      <c r="G7" s="33">
        <v>10</v>
      </c>
      <c r="H7" s="33">
        <v>9</v>
      </c>
      <c r="I7" s="33">
        <v>-14</v>
      </c>
      <c r="J7" s="33">
        <v>-6</v>
      </c>
      <c r="K7" s="33">
        <v>-8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0</v>
      </c>
      <c r="H31" s="36">
        <v>1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1</v>
      </c>
      <c r="G32" s="35">
        <v>0</v>
      </c>
      <c r="H32" s="35">
        <v>1</v>
      </c>
      <c r="I32" s="35">
        <v>0</v>
      </c>
      <c r="J32" s="35">
        <v>1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3</v>
      </c>
      <c r="G37" s="33">
        <v>1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3</v>
      </c>
      <c r="G57" s="35">
        <v>3</v>
      </c>
      <c r="H57" s="35">
        <v>0</v>
      </c>
      <c r="I57" s="35">
        <v>-3</v>
      </c>
      <c r="J57" s="35">
        <v>-3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4</v>
      </c>
      <c r="G61" s="33">
        <v>4</v>
      </c>
      <c r="H61" s="33">
        <v>0</v>
      </c>
      <c r="I61" s="33">
        <v>-4</v>
      </c>
      <c r="J61" s="33">
        <v>-4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1</v>
      </c>
      <c r="H129" s="35">
        <v>1</v>
      </c>
      <c r="I129" s="35">
        <v>-2</v>
      </c>
      <c r="J129" s="35">
        <v>-1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4</v>
      </c>
      <c r="E130" s="35">
        <v>1</v>
      </c>
      <c r="F130" s="35">
        <v>14</v>
      </c>
      <c r="G130" s="35">
        <v>8</v>
      </c>
      <c r="H130" s="35">
        <v>6</v>
      </c>
      <c r="I130" s="35">
        <v>-9</v>
      </c>
      <c r="J130" s="35">
        <v>-4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4</v>
      </c>
      <c r="E132" s="35">
        <v>1</v>
      </c>
      <c r="F132" s="35">
        <v>17</v>
      </c>
      <c r="G132" s="35">
        <v>9</v>
      </c>
      <c r="H132" s="35">
        <v>8</v>
      </c>
      <c r="I132" s="35">
        <v>-12</v>
      </c>
      <c r="J132" s="35">
        <v>-5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3</v>
      </c>
      <c r="E133" s="35">
        <v>1</v>
      </c>
      <c r="F133" s="35">
        <v>17</v>
      </c>
      <c r="G133" s="35">
        <v>9</v>
      </c>
      <c r="H133" s="35">
        <v>8</v>
      </c>
      <c r="I133" s="35">
        <v>-13</v>
      </c>
      <c r="J133" s="35">
        <v>-6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2</v>
      </c>
      <c r="E134" s="35">
        <v>1</v>
      </c>
      <c r="F134" s="35">
        <v>5</v>
      </c>
      <c r="G134" s="35">
        <v>2</v>
      </c>
      <c r="H134" s="35">
        <v>3</v>
      </c>
      <c r="I134" s="35">
        <v>-2</v>
      </c>
      <c r="J134" s="35">
        <v>0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2</v>
      </c>
      <c r="G7" s="33">
        <v>0</v>
      </c>
      <c r="H7" s="33">
        <v>2</v>
      </c>
      <c r="I7" s="33">
        <v>-1</v>
      </c>
      <c r="J7" s="33">
        <v>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1</v>
      </c>
      <c r="G130" s="35">
        <v>0</v>
      </c>
      <c r="H130" s="35">
        <v>1</v>
      </c>
      <c r="I130" s="35">
        <v>0</v>
      </c>
      <c r="J130" s="35">
        <v>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2</v>
      </c>
      <c r="G132" s="35">
        <v>0</v>
      </c>
      <c r="H132" s="35">
        <v>2</v>
      </c>
      <c r="I132" s="35">
        <v>-1</v>
      </c>
      <c r="J132" s="35">
        <v>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2</v>
      </c>
      <c r="G133" s="35">
        <v>0</v>
      </c>
      <c r="H133" s="35">
        <v>2</v>
      </c>
      <c r="I133" s="35">
        <v>-1</v>
      </c>
      <c r="J133" s="35">
        <v>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82</v>
      </c>
      <c r="D7" s="33">
        <v>41</v>
      </c>
      <c r="E7" s="33">
        <v>41</v>
      </c>
      <c r="F7" s="33">
        <v>105</v>
      </c>
      <c r="G7" s="33">
        <v>52</v>
      </c>
      <c r="H7" s="33">
        <v>53</v>
      </c>
      <c r="I7" s="33">
        <v>-23</v>
      </c>
      <c r="J7" s="33">
        <v>-11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5</v>
      </c>
      <c r="G19" s="33">
        <v>2</v>
      </c>
      <c r="H19" s="33">
        <v>3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1</v>
      </c>
      <c r="G20" s="35">
        <v>1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5</v>
      </c>
      <c r="G25" s="33">
        <v>4</v>
      </c>
      <c r="H25" s="33">
        <v>1</v>
      </c>
      <c r="I25" s="33">
        <v>0</v>
      </c>
      <c r="J25" s="33">
        <v>-2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3</v>
      </c>
      <c r="E28" s="35">
        <v>1</v>
      </c>
      <c r="F28" s="35">
        <v>4</v>
      </c>
      <c r="G28" s="35">
        <v>2</v>
      </c>
      <c r="H28" s="35">
        <v>2</v>
      </c>
      <c r="I28" s="35">
        <v>0</v>
      </c>
      <c r="J28" s="35">
        <v>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0</v>
      </c>
      <c r="H30" s="35">
        <v>4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9</v>
      </c>
      <c r="D31" s="36">
        <v>4</v>
      </c>
      <c r="E31" s="36">
        <v>5</v>
      </c>
      <c r="F31" s="36">
        <v>10</v>
      </c>
      <c r="G31" s="36">
        <v>3</v>
      </c>
      <c r="H31" s="36">
        <v>7</v>
      </c>
      <c r="I31" s="36">
        <v>-1</v>
      </c>
      <c r="J31" s="36">
        <v>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4</v>
      </c>
      <c r="G32" s="35">
        <v>2</v>
      </c>
      <c r="H32" s="35">
        <v>2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4</v>
      </c>
      <c r="G33" s="35">
        <v>2</v>
      </c>
      <c r="H33" s="35">
        <v>2</v>
      </c>
      <c r="I33" s="35">
        <v>1</v>
      </c>
      <c r="J33" s="35">
        <v>-2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14</v>
      </c>
      <c r="D37" s="33">
        <v>5</v>
      </c>
      <c r="E37" s="33">
        <v>9</v>
      </c>
      <c r="F37" s="33">
        <v>15</v>
      </c>
      <c r="G37" s="33">
        <v>9</v>
      </c>
      <c r="H37" s="33">
        <v>6</v>
      </c>
      <c r="I37" s="33">
        <v>-1</v>
      </c>
      <c r="J37" s="33">
        <v>-4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2</v>
      </c>
      <c r="E39" s="35">
        <v>0</v>
      </c>
      <c r="F39" s="35">
        <v>2</v>
      </c>
      <c r="G39" s="35">
        <v>2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2</v>
      </c>
      <c r="E42" s="35">
        <v>2</v>
      </c>
      <c r="F42" s="35">
        <v>1</v>
      </c>
      <c r="G42" s="35">
        <v>1</v>
      </c>
      <c r="H42" s="35">
        <v>0</v>
      </c>
      <c r="I42" s="35">
        <v>3</v>
      </c>
      <c r="J42" s="35">
        <v>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10</v>
      </c>
      <c r="D43" s="33">
        <v>7</v>
      </c>
      <c r="E43" s="33">
        <v>3</v>
      </c>
      <c r="F43" s="33">
        <v>11</v>
      </c>
      <c r="G43" s="33">
        <v>5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1</v>
      </c>
      <c r="G46" s="35">
        <v>0</v>
      </c>
      <c r="H46" s="35">
        <v>1</v>
      </c>
      <c r="I46" s="35">
        <v>3</v>
      </c>
      <c r="J46" s="35">
        <v>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3</v>
      </c>
      <c r="E49" s="33">
        <v>2</v>
      </c>
      <c r="F49" s="33">
        <v>6</v>
      </c>
      <c r="G49" s="33">
        <v>4</v>
      </c>
      <c r="H49" s="33">
        <v>2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2</v>
      </c>
      <c r="H50" s="35">
        <v>2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2</v>
      </c>
      <c r="E51" s="35">
        <v>0</v>
      </c>
      <c r="F51" s="35">
        <v>2</v>
      </c>
      <c r="G51" s="35">
        <v>1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2</v>
      </c>
      <c r="G54" s="35">
        <v>1</v>
      </c>
      <c r="H54" s="35">
        <v>1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9</v>
      </c>
      <c r="G55" s="33">
        <v>4</v>
      </c>
      <c r="H55" s="33">
        <v>5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6</v>
      </c>
      <c r="G57" s="35">
        <v>4</v>
      </c>
      <c r="H57" s="35">
        <v>2</v>
      </c>
      <c r="I57" s="35">
        <v>-5</v>
      </c>
      <c r="J57" s="35">
        <v>-3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1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9</v>
      </c>
      <c r="D61" s="33">
        <v>6</v>
      </c>
      <c r="E61" s="33">
        <v>3</v>
      </c>
      <c r="F61" s="33">
        <v>10</v>
      </c>
      <c r="G61" s="33">
        <v>7</v>
      </c>
      <c r="H61" s="33">
        <v>3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1</v>
      </c>
      <c r="G62" s="35">
        <v>1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1</v>
      </c>
      <c r="E67" s="33">
        <v>3</v>
      </c>
      <c r="F67" s="33">
        <v>4</v>
      </c>
      <c r="G67" s="33">
        <v>2</v>
      </c>
      <c r="H67" s="33">
        <v>2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</v>
      </c>
      <c r="G70" s="35">
        <v>2</v>
      </c>
      <c r="H70" s="35">
        <v>1</v>
      </c>
      <c r="I70" s="35">
        <v>-2</v>
      </c>
      <c r="J70" s="35">
        <v>-1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13</v>
      </c>
      <c r="G73" s="33">
        <v>6</v>
      </c>
      <c r="H73" s="33">
        <v>7</v>
      </c>
      <c r="I73" s="33">
        <v>-10</v>
      </c>
      <c r="J73" s="33">
        <v>-5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3</v>
      </c>
      <c r="G85" s="33">
        <v>1</v>
      </c>
      <c r="H85" s="33">
        <v>2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3</v>
      </c>
      <c r="G91" s="33">
        <v>2</v>
      </c>
      <c r="H91" s="33">
        <v>1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7</v>
      </c>
      <c r="G97" s="33">
        <v>2</v>
      </c>
      <c r="H97" s="33">
        <v>5</v>
      </c>
      <c r="I97" s="33">
        <v>-6</v>
      </c>
      <c r="J97" s="33">
        <v>-1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11</v>
      </c>
      <c r="D129" s="35">
        <v>4</v>
      </c>
      <c r="E129" s="35">
        <v>7</v>
      </c>
      <c r="F129" s="35">
        <v>11</v>
      </c>
      <c r="G129" s="35">
        <v>6</v>
      </c>
      <c r="H129" s="35">
        <v>5</v>
      </c>
      <c r="I129" s="35">
        <v>0</v>
      </c>
      <c r="J129" s="35">
        <v>-2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60</v>
      </c>
      <c r="D130" s="35">
        <v>30</v>
      </c>
      <c r="E130" s="35">
        <v>30</v>
      </c>
      <c r="F130" s="35">
        <v>81</v>
      </c>
      <c r="G130" s="35">
        <v>42</v>
      </c>
      <c r="H130" s="35">
        <v>39</v>
      </c>
      <c r="I130" s="35">
        <v>-21</v>
      </c>
      <c r="J130" s="35">
        <v>-12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13</v>
      </c>
      <c r="G131" s="35">
        <v>4</v>
      </c>
      <c r="H131" s="35">
        <v>9</v>
      </c>
      <c r="I131" s="35">
        <v>-2</v>
      </c>
      <c r="J131" s="35">
        <v>3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73</v>
      </c>
      <c r="D132" s="35">
        <v>37</v>
      </c>
      <c r="E132" s="35">
        <v>36</v>
      </c>
      <c r="F132" s="35">
        <v>95</v>
      </c>
      <c r="G132" s="35">
        <v>47</v>
      </c>
      <c r="H132" s="35">
        <v>48</v>
      </c>
      <c r="I132" s="35">
        <v>-22</v>
      </c>
      <c r="J132" s="35">
        <v>-10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66</v>
      </c>
      <c r="D133" s="35">
        <v>33</v>
      </c>
      <c r="E133" s="35">
        <v>33</v>
      </c>
      <c r="F133" s="35">
        <v>90</v>
      </c>
      <c r="G133" s="35">
        <v>44</v>
      </c>
      <c r="H133" s="35">
        <v>46</v>
      </c>
      <c r="I133" s="35">
        <v>-24</v>
      </c>
      <c r="J133" s="35">
        <v>-11</v>
      </c>
      <c r="K133" s="35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33</v>
      </c>
      <c r="D134" s="35">
        <v>16</v>
      </c>
      <c r="E134" s="35">
        <v>17</v>
      </c>
      <c r="F134" s="35">
        <v>37</v>
      </c>
      <c r="G134" s="35">
        <v>18</v>
      </c>
      <c r="H134" s="35">
        <v>19</v>
      </c>
      <c r="I134" s="35">
        <v>-4</v>
      </c>
      <c r="J134" s="35">
        <v>-2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2</v>
      </c>
      <c r="G7" s="33">
        <v>0</v>
      </c>
      <c r="H7" s="33">
        <v>2</v>
      </c>
      <c r="I7" s="33">
        <v>-1</v>
      </c>
      <c r="J7" s="33">
        <v>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1</v>
      </c>
      <c r="G130" s="35">
        <v>0</v>
      </c>
      <c r="H130" s="35">
        <v>1</v>
      </c>
      <c r="I130" s="35">
        <v>0</v>
      </c>
      <c r="J130" s="35">
        <v>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2</v>
      </c>
      <c r="G132" s="35">
        <v>0</v>
      </c>
      <c r="H132" s="35">
        <v>2</v>
      </c>
      <c r="I132" s="35">
        <v>-1</v>
      </c>
      <c r="J132" s="35">
        <v>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2</v>
      </c>
      <c r="G133" s="35">
        <v>0</v>
      </c>
      <c r="H133" s="35">
        <v>2</v>
      </c>
      <c r="I133" s="35">
        <v>-1</v>
      </c>
      <c r="J133" s="35">
        <v>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1</v>
      </c>
      <c r="G7" s="33">
        <v>1</v>
      </c>
      <c r="H7" s="33">
        <v>0</v>
      </c>
      <c r="I7" s="33">
        <v>0</v>
      </c>
      <c r="J7" s="33">
        <v>-1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1</v>
      </c>
      <c r="G132" s="35">
        <v>1</v>
      </c>
      <c r="H132" s="35">
        <v>0</v>
      </c>
      <c r="I132" s="35">
        <v>0</v>
      </c>
      <c r="J132" s="35">
        <v>-1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1</v>
      </c>
      <c r="G133" s="35">
        <v>1</v>
      </c>
      <c r="H133" s="35">
        <v>0</v>
      </c>
      <c r="I133" s="35">
        <v>0</v>
      </c>
      <c r="J133" s="35">
        <v>-1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1</v>
      </c>
      <c r="G7" s="33">
        <v>1</v>
      </c>
      <c r="H7" s="33">
        <v>0</v>
      </c>
      <c r="I7" s="33">
        <v>0</v>
      </c>
      <c r="J7" s="33">
        <v>-1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1</v>
      </c>
      <c r="G132" s="35">
        <v>1</v>
      </c>
      <c r="H132" s="35">
        <v>0</v>
      </c>
      <c r="I132" s="35">
        <v>0</v>
      </c>
      <c r="J132" s="35">
        <v>-1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1</v>
      </c>
      <c r="G133" s="35">
        <v>1</v>
      </c>
      <c r="H133" s="35">
        <v>0</v>
      </c>
      <c r="I133" s="35">
        <v>0</v>
      </c>
      <c r="J133" s="35">
        <v>-1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4</v>
      </c>
      <c r="E7" s="33">
        <v>4</v>
      </c>
      <c r="F7" s="33">
        <v>12</v>
      </c>
      <c r="G7" s="33">
        <v>6</v>
      </c>
      <c r="H7" s="33">
        <v>6</v>
      </c>
      <c r="I7" s="33">
        <v>-4</v>
      </c>
      <c r="J7" s="33">
        <v>-2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0</v>
      </c>
      <c r="E19" s="33">
        <v>2</v>
      </c>
      <c r="F19" s="33">
        <v>0</v>
      </c>
      <c r="G19" s="33">
        <v>0</v>
      </c>
      <c r="H19" s="33">
        <v>0</v>
      </c>
      <c r="I19" s="33">
        <v>2</v>
      </c>
      <c r="J19" s="33">
        <v>0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2</v>
      </c>
      <c r="G43" s="33">
        <v>1</v>
      </c>
      <c r="H43" s="33">
        <v>1</v>
      </c>
      <c r="I43" s="33">
        <v>0</v>
      </c>
      <c r="J43" s="33">
        <v>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1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1</v>
      </c>
      <c r="G61" s="33">
        <v>1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0</v>
      </c>
      <c r="G129" s="35">
        <v>0</v>
      </c>
      <c r="H129" s="35">
        <v>0</v>
      </c>
      <c r="I129" s="35">
        <v>2</v>
      </c>
      <c r="J129" s="35">
        <v>0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4</v>
      </c>
      <c r="E130" s="35">
        <v>2</v>
      </c>
      <c r="F130" s="35">
        <v>10</v>
      </c>
      <c r="G130" s="35">
        <v>5</v>
      </c>
      <c r="H130" s="35">
        <v>5</v>
      </c>
      <c r="I130" s="35">
        <v>-4</v>
      </c>
      <c r="J130" s="35">
        <v>-1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4</v>
      </c>
      <c r="E132" s="35">
        <v>2</v>
      </c>
      <c r="F132" s="35">
        <v>12</v>
      </c>
      <c r="G132" s="35">
        <v>6</v>
      </c>
      <c r="H132" s="35">
        <v>6</v>
      </c>
      <c r="I132" s="35">
        <v>-6</v>
      </c>
      <c r="J132" s="35">
        <v>-2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4</v>
      </c>
      <c r="E133" s="35">
        <v>2</v>
      </c>
      <c r="F133" s="35">
        <v>12</v>
      </c>
      <c r="G133" s="35">
        <v>6</v>
      </c>
      <c r="H133" s="35">
        <v>6</v>
      </c>
      <c r="I133" s="35">
        <v>-6</v>
      </c>
      <c r="J133" s="35">
        <v>-2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3</v>
      </c>
      <c r="G134" s="35">
        <v>1</v>
      </c>
      <c r="H134" s="35">
        <v>2</v>
      </c>
      <c r="I134" s="35">
        <v>-1</v>
      </c>
      <c r="J134" s="35">
        <v>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7</v>
      </c>
      <c r="G7" s="33">
        <v>3</v>
      </c>
      <c r="H7" s="33">
        <v>4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1</v>
      </c>
      <c r="G43" s="33">
        <v>1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1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4</v>
      </c>
      <c r="E130" s="35">
        <v>0</v>
      </c>
      <c r="F130" s="35">
        <v>5</v>
      </c>
      <c r="G130" s="35">
        <v>2</v>
      </c>
      <c r="H130" s="35">
        <v>3</v>
      </c>
      <c r="I130" s="35">
        <v>-1</v>
      </c>
      <c r="J130" s="35">
        <v>2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4</v>
      </c>
      <c r="E132" s="35">
        <v>0</v>
      </c>
      <c r="F132" s="35">
        <v>7</v>
      </c>
      <c r="G132" s="35">
        <v>3</v>
      </c>
      <c r="H132" s="35">
        <v>4</v>
      </c>
      <c r="I132" s="35">
        <v>-3</v>
      </c>
      <c r="J132" s="35">
        <v>1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4</v>
      </c>
      <c r="E133" s="35">
        <v>0</v>
      </c>
      <c r="F133" s="35">
        <v>7</v>
      </c>
      <c r="G133" s="35">
        <v>3</v>
      </c>
      <c r="H133" s="35">
        <v>4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2</v>
      </c>
      <c r="G134" s="35">
        <v>1</v>
      </c>
      <c r="H134" s="35">
        <v>1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0</v>
      </c>
      <c r="E7" s="33">
        <v>3</v>
      </c>
      <c r="F7" s="33">
        <v>5</v>
      </c>
      <c r="G7" s="33">
        <v>3</v>
      </c>
      <c r="H7" s="33">
        <v>2</v>
      </c>
      <c r="I7" s="33">
        <v>-2</v>
      </c>
      <c r="J7" s="33">
        <v>-3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5</v>
      </c>
      <c r="G130" s="35">
        <v>3</v>
      </c>
      <c r="H130" s="35">
        <v>2</v>
      </c>
      <c r="I130" s="35">
        <v>-3</v>
      </c>
      <c r="J130" s="35">
        <v>-3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5</v>
      </c>
      <c r="G132" s="35">
        <v>3</v>
      </c>
      <c r="H132" s="35">
        <v>2</v>
      </c>
      <c r="I132" s="35">
        <v>-3</v>
      </c>
      <c r="J132" s="35">
        <v>-3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5</v>
      </c>
      <c r="G133" s="35">
        <v>3</v>
      </c>
      <c r="H133" s="35">
        <v>2</v>
      </c>
      <c r="I133" s="35">
        <v>-3</v>
      </c>
      <c r="J133" s="35">
        <v>-3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7</v>
      </c>
      <c r="G7" s="33">
        <v>3</v>
      </c>
      <c r="H7" s="33">
        <v>4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1</v>
      </c>
      <c r="G43" s="33">
        <v>1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1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4</v>
      </c>
      <c r="E130" s="35">
        <v>0</v>
      </c>
      <c r="F130" s="35">
        <v>5</v>
      </c>
      <c r="G130" s="35">
        <v>2</v>
      </c>
      <c r="H130" s="35">
        <v>3</v>
      </c>
      <c r="I130" s="35">
        <v>-1</v>
      </c>
      <c r="J130" s="35">
        <v>2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4</v>
      </c>
      <c r="E132" s="35">
        <v>0</v>
      </c>
      <c r="F132" s="35">
        <v>7</v>
      </c>
      <c r="G132" s="35">
        <v>3</v>
      </c>
      <c r="H132" s="35">
        <v>4</v>
      </c>
      <c r="I132" s="35">
        <v>-3</v>
      </c>
      <c r="J132" s="35">
        <v>1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4</v>
      </c>
      <c r="E133" s="35">
        <v>0</v>
      </c>
      <c r="F133" s="35">
        <v>7</v>
      </c>
      <c r="G133" s="35">
        <v>3</v>
      </c>
      <c r="H133" s="35">
        <v>4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2</v>
      </c>
      <c r="G134" s="35">
        <v>1</v>
      </c>
      <c r="H134" s="35">
        <v>1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7</v>
      </c>
      <c r="G7" s="33">
        <v>3</v>
      </c>
      <c r="H7" s="33">
        <v>4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1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2</v>
      </c>
      <c r="E43" s="33">
        <v>0</v>
      </c>
      <c r="F43" s="33">
        <v>1</v>
      </c>
      <c r="G43" s="33">
        <v>1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1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4</v>
      </c>
      <c r="E130" s="35">
        <v>0</v>
      </c>
      <c r="F130" s="35">
        <v>5</v>
      </c>
      <c r="G130" s="35">
        <v>2</v>
      </c>
      <c r="H130" s="35">
        <v>3</v>
      </c>
      <c r="I130" s="35">
        <v>-1</v>
      </c>
      <c r="J130" s="35">
        <v>2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4</v>
      </c>
      <c r="E132" s="35">
        <v>0</v>
      </c>
      <c r="F132" s="35">
        <v>7</v>
      </c>
      <c r="G132" s="35">
        <v>3</v>
      </c>
      <c r="H132" s="35">
        <v>4</v>
      </c>
      <c r="I132" s="35">
        <v>-3</v>
      </c>
      <c r="J132" s="35">
        <v>1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4</v>
      </c>
      <c r="E133" s="35">
        <v>0</v>
      </c>
      <c r="F133" s="35">
        <v>7</v>
      </c>
      <c r="G133" s="35">
        <v>3</v>
      </c>
      <c r="H133" s="35">
        <v>4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2</v>
      </c>
      <c r="G134" s="35">
        <v>1</v>
      </c>
      <c r="H134" s="35">
        <v>1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0</v>
      </c>
      <c r="E7" s="33">
        <v>3</v>
      </c>
      <c r="F7" s="33">
        <v>5</v>
      </c>
      <c r="G7" s="33">
        <v>3</v>
      </c>
      <c r="H7" s="33">
        <v>2</v>
      </c>
      <c r="I7" s="33">
        <v>-2</v>
      </c>
      <c r="J7" s="33">
        <v>-3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5</v>
      </c>
      <c r="G130" s="35">
        <v>3</v>
      </c>
      <c r="H130" s="35">
        <v>2</v>
      </c>
      <c r="I130" s="35">
        <v>-3</v>
      </c>
      <c r="J130" s="35">
        <v>-3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5</v>
      </c>
      <c r="G132" s="35">
        <v>3</v>
      </c>
      <c r="H132" s="35">
        <v>2</v>
      </c>
      <c r="I132" s="35">
        <v>-3</v>
      </c>
      <c r="J132" s="35">
        <v>-3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5</v>
      </c>
      <c r="G133" s="35">
        <v>3</v>
      </c>
      <c r="H133" s="35">
        <v>2</v>
      </c>
      <c r="I133" s="35">
        <v>-3</v>
      </c>
      <c r="J133" s="35">
        <v>-3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0</v>
      </c>
      <c r="E7" s="33">
        <v>3</v>
      </c>
      <c r="F7" s="33">
        <v>5</v>
      </c>
      <c r="G7" s="33">
        <v>3</v>
      </c>
      <c r="H7" s="33">
        <v>2</v>
      </c>
      <c r="I7" s="33">
        <v>-2</v>
      </c>
      <c r="J7" s="33">
        <v>-3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1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0</v>
      </c>
      <c r="E130" s="35">
        <v>2</v>
      </c>
      <c r="F130" s="35">
        <v>5</v>
      </c>
      <c r="G130" s="35">
        <v>3</v>
      </c>
      <c r="H130" s="35">
        <v>2</v>
      </c>
      <c r="I130" s="35">
        <v>-3</v>
      </c>
      <c r="J130" s="35">
        <v>-3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5</v>
      </c>
      <c r="G132" s="35">
        <v>3</v>
      </c>
      <c r="H132" s="35">
        <v>2</v>
      </c>
      <c r="I132" s="35">
        <v>-3</v>
      </c>
      <c r="J132" s="35">
        <v>-3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5</v>
      </c>
      <c r="G133" s="35">
        <v>3</v>
      </c>
      <c r="H133" s="35">
        <v>2</v>
      </c>
      <c r="I133" s="35">
        <v>-3</v>
      </c>
      <c r="J133" s="35">
        <v>-3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11</v>
      </c>
      <c r="G7" s="33">
        <v>6</v>
      </c>
      <c r="H7" s="33">
        <v>5</v>
      </c>
      <c r="I7" s="33">
        <v>-4</v>
      </c>
      <c r="J7" s="33">
        <v>-3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0</v>
      </c>
      <c r="G49" s="33">
        <v>0</v>
      </c>
      <c r="H49" s="33">
        <v>0</v>
      </c>
      <c r="I49" s="33">
        <v>2</v>
      </c>
      <c r="J49" s="33">
        <v>0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1</v>
      </c>
      <c r="H60" s="35">
        <v>1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2</v>
      </c>
      <c r="G61" s="33">
        <v>1</v>
      </c>
      <c r="H61" s="33">
        <v>1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1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1</v>
      </c>
      <c r="G129" s="35">
        <v>1</v>
      </c>
      <c r="H129" s="35">
        <v>0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3</v>
      </c>
      <c r="E130" s="35">
        <v>3</v>
      </c>
      <c r="F130" s="35">
        <v>7</v>
      </c>
      <c r="G130" s="35">
        <v>3</v>
      </c>
      <c r="H130" s="35">
        <v>4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2</v>
      </c>
      <c r="H131" s="35">
        <v>1</v>
      </c>
      <c r="I131" s="35">
        <v>-3</v>
      </c>
      <c r="J131" s="35">
        <v>-2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10</v>
      </c>
      <c r="G132" s="35">
        <v>5</v>
      </c>
      <c r="H132" s="35">
        <v>5</v>
      </c>
      <c r="I132" s="35">
        <v>-4</v>
      </c>
      <c r="J132" s="35">
        <v>-2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10</v>
      </c>
      <c r="G133" s="35">
        <v>5</v>
      </c>
      <c r="H133" s="35">
        <v>5</v>
      </c>
      <c r="I133" s="35">
        <v>-6</v>
      </c>
      <c r="J133" s="35">
        <v>-4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1</v>
      </c>
      <c r="G134" s="35">
        <v>0</v>
      </c>
      <c r="H134" s="35">
        <v>1</v>
      </c>
      <c r="I134" s="35">
        <v>1</v>
      </c>
      <c r="J134" s="35">
        <v>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  <c r="J134" s="35">
        <v>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87</v>
      </c>
      <c r="D7" s="33">
        <v>42</v>
      </c>
      <c r="E7" s="33">
        <v>45</v>
      </c>
      <c r="F7" s="33">
        <v>116</v>
      </c>
      <c r="G7" s="33">
        <v>58</v>
      </c>
      <c r="H7" s="33">
        <v>58</v>
      </c>
      <c r="I7" s="33">
        <v>-29</v>
      </c>
      <c r="J7" s="33">
        <v>-16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0</v>
      </c>
      <c r="E15" s="35">
        <v>2</v>
      </c>
      <c r="F15" s="35">
        <v>1</v>
      </c>
      <c r="G15" s="35">
        <v>0</v>
      </c>
      <c r="H15" s="35">
        <v>1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5</v>
      </c>
      <c r="D19" s="33">
        <v>2</v>
      </c>
      <c r="E19" s="33">
        <v>3</v>
      </c>
      <c r="F19" s="33">
        <v>5</v>
      </c>
      <c r="G19" s="33">
        <v>2</v>
      </c>
      <c r="H19" s="33">
        <v>3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2</v>
      </c>
      <c r="G20" s="35">
        <v>2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6</v>
      </c>
      <c r="G25" s="33">
        <v>5</v>
      </c>
      <c r="H25" s="33">
        <v>1</v>
      </c>
      <c r="I25" s="33">
        <v>-1</v>
      </c>
      <c r="J25" s="33">
        <v>-3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3</v>
      </c>
      <c r="E28" s="35">
        <v>1</v>
      </c>
      <c r="F28" s="35">
        <v>4</v>
      </c>
      <c r="G28" s="35">
        <v>2</v>
      </c>
      <c r="H28" s="35">
        <v>2</v>
      </c>
      <c r="I28" s="35">
        <v>0</v>
      </c>
      <c r="J28" s="35">
        <v>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0</v>
      </c>
      <c r="H30" s="35">
        <v>4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9</v>
      </c>
      <c r="D31" s="36">
        <v>4</v>
      </c>
      <c r="E31" s="36">
        <v>5</v>
      </c>
      <c r="F31" s="36">
        <v>10</v>
      </c>
      <c r="G31" s="36">
        <v>3</v>
      </c>
      <c r="H31" s="36">
        <v>7</v>
      </c>
      <c r="I31" s="36">
        <v>-1</v>
      </c>
      <c r="J31" s="36">
        <v>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4</v>
      </c>
      <c r="G32" s="35">
        <v>2</v>
      </c>
      <c r="H32" s="35">
        <v>2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4</v>
      </c>
      <c r="G33" s="35">
        <v>2</v>
      </c>
      <c r="H33" s="35">
        <v>2</v>
      </c>
      <c r="I33" s="35">
        <v>1</v>
      </c>
      <c r="J33" s="35">
        <v>-2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14</v>
      </c>
      <c r="D37" s="33">
        <v>5</v>
      </c>
      <c r="E37" s="33">
        <v>9</v>
      </c>
      <c r="F37" s="33">
        <v>15</v>
      </c>
      <c r="G37" s="33">
        <v>9</v>
      </c>
      <c r="H37" s="33">
        <v>6</v>
      </c>
      <c r="I37" s="33">
        <v>-1</v>
      </c>
      <c r="J37" s="33">
        <v>-4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2</v>
      </c>
      <c r="E39" s="35">
        <v>0</v>
      </c>
      <c r="F39" s="35">
        <v>2</v>
      </c>
      <c r="G39" s="35">
        <v>2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1</v>
      </c>
      <c r="H40" s="35">
        <v>1</v>
      </c>
      <c r="I40" s="35">
        <v>-2</v>
      </c>
      <c r="J40" s="35">
        <v>-1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2</v>
      </c>
      <c r="E42" s="35">
        <v>2</v>
      </c>
      <c r="F42" s="35">
        <v>1</v>
      </c>
      <c r="G42" s="35">
        <v>1</v>
      </c>
      <c r="H42" s="35">
        <v>0</v>
      </c>
      <c r="I42" s="35">
        <v>3</v>
      </c>
      <c r="J42" s="35">
        <v>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10</v>
      </c>
      <c r="D43" s="33">
        <v>7</v>
      </c>
      <c r="E43" s="33">
        <v>3</v>
      </c>
      <c r="F43" s="33">
        <v>12</v>
      </c>
      <c r="G43" s="33">
        <v>5</v>
      </c>
      <c r="H43" s="33">
        <v>7</v>
      </c>
      <c r="I43" s="33">
        <v>-2</v>
      </c>
      <c r="J43" s="33">
        <v>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3</v>
      </c>
      <c r="G44" s="35">
        <v>2</v>
      </c>
      <c r="H44" s="35">
        <v>1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1</v>
      </c>
      <c r="G46" s="35">
        <v>0</v>
      </c>
      <c r="H46" s="35">
        <v>1</v>
      </c>
      <c r="I46" s="35">
        <v>3</v>
      </c>
      <c r="J46" s="35">
        <v>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3</v>
      </c>
      <c r="E49" s="33">
        <v>4</v>
      </c>
      <c r="F49" s="33">
        <v>6</v>
      </c>
      <c r="G49" s="33">
        <v>4</v>
      </c>
      <c r="H49" s="33">
        <v>2</v>
      </c>
      <c r="I49" s="33">
        <v>1</v>
      </c>
      <c r="J49" s="33">
        <v>-1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2</v>
      </c>
      <c r="H50" s="35">
        <v>2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2</v>
      </c>
      <c r="E51" s="35">
        <v>0</v>
      </c>
      <c r="F51" s="35">
        <v>2</v>
      </c>
      <c r="G51" s="35">
        <v>1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0</v>
      </c>
      <c r="H52" s="35">
        <v>2</v>
      </c>
      <c r="I52" s="35">
        <v>-2</v>
      </c>
      <c r="J52" s="35">
        <v>0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2</v>
      </c>
      <c r="G54" s="35">
        <v>1</v>
      </c>
      <c r="H54" s="35">
        <v>1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10</v>
      </c>
      <c r="G55" s="33">
        <v>4</v>
      </c>
      <c r="H55" s="33">
        <v>6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4</v>
      </c>
      <c r="D56" s="35">
        <v>2</v>
      </c>
      <c r="E56" s="35">
        <v>2</v>
      </c>
      <c r="F56" s="35">
        <v>2</v>
      </c>
      <c r="G56" s="35">
        <v>2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6</v>
      </c>
      <c r="G57" s="35">
        <v>4</v>
      </c>
      <c r="H57" s="35">
        <v>2</v>
      </c>
      <c r="I57" s="35">
        <v>-5</v>
      </c>
      <c r="J57" s="35">
        <v>-3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1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3</v>
      </c>
      <c r="G60" s="35">
        <v>1</v>
      </c>
      <c r="H60" s="35">
        <v>2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10</v>
      </c>
      <c r="D61" s="33">
        <v>6</v>
      </c>
      <c r="E61" s="33">
        <v>4</v>
      </c>
      <c r="F61" s="33">
        <v>12</v>
      </c>
      <c r="G61" s="33">
        <v>8</v>
      </c>
      <c r="H61" s="33">
        <v>4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1</v>
      </c>
      <c r="G62" s="35">
        <v>1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3</v>
      </c>
      <c r="G66" s="35">
        <v>2</v>
      </c>
      <c r="H66" s="35">
        <v>1</v>
      </c>
      <c r="I66" s="35">
        <v>-3</v>
      </c>
      <c r="J66" s="35">
        <v>-2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1</v>
      </c>
      <c r="E67" s="33">
        <v>3</v>
      </c>
      <c r="F67" s="33">
        <v>5</v>
      </c>
      <c r="G67" s="33">
        <v>3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</v>
      </c>
      <c r="G70" s="35">
        <v>2</v>
      </c>
      <c r="H70" s="35">
        <v>1</v>
      </c>
      <c r="I70" s="35">
        <v>-2</v>
      </c>
      <c r="J70" s="35">
        <v>-1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2</v>
      </c>
      <c r="G72" s="35">
        <v>0</v>
      </c>
      <c r="H72" s="35">
        <v>2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14</v>
      </c>
      <c r="G73" s="33">
        <v>6</v>
      </c>
      <c r="H73" s="33">
        <v>8</v>
      </c>
      <c r="I73" s="33">
        <v>-11</v>
      </c>
      <c r="J73" s="33">
        <v>-5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3</v>
      </c>
      <c r="G79" s="33">
        <v>2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1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4</v>
      </c>
      <c r="G85" s="33">
        <v>2</v>
      </c>
      <c r="H85" s="33">
        <v>2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1</v>
      </c>
      <c r="G89" s="35">
        <v>1</v>
      </c>
      <c r="H89" s="35">
        <v>0</v>
      </c>
      <c r="I89" s="35">
        <v>0</v>
      </c>
      <c r="J89" s="35">
        <v>-1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4</v>
      </c>
      <c r="G91" s="33">
        <v>3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7</v>
      </c>
      <c r="G97" s="33">
        <v>2</v>
      </c>
      <c r="H97" s="33">
        <v>5</v>
      </c>
      <c r="I97" s="33">
        <v>-6</v>
      </c>
      <c r="J97" s="33">
        <v>-1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4</v>
      </c>
      <c r="E129" s="35">
        <v>8</v>
      </c>
      <c r="F129" s="35">
        <v>12</v>
      </c>
      <c r="G129" s="35">
        <v>7</v>
      </c>
      <c r="H129" s="35">
        <v>5</v>
      </c>
      <c r="I129" s="35">
        <v>0</v>
      </c>
      <c r="J129" s="35">
        <v>-3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64</v>
      </c>
      <c r="D130" s="35">
        <v>31</v>
      </c>
      <c r="E130" s="35">
        <v>33</v>
      </c>
      <c r="F130" s="35">
        <v>88</v>
      </c>
      <c r="G130" s="35">
        <v>45</v>
      </c>
      <c r="H130" s="35">
        <v>43</v>
      </c>
      <c r="I130" s="35">
        <v>-24</v>
      </c>
      <c r="J130" s="35">
        <v>-14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16</v>
      </c>
      <c r="G131" s="35">
        <v>6</v>
      </c>
      <c r="H131" s="35">
        <v>10</v>
      </c>
      <c r="I131" s="35">
        <v>-5</v>
      </c>
      <c r="J131" s="35">
        <v>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77</v>
      </c>
      <c r="D132" s="35">
        <v>38</v>
      </c>
      <c r="E132" s="35">
        <v>39</v>
      </c>
      <c r="F132" s="35">
        <v>105</v>
      </c>
      <c r="G132" s="35">
        <v>52</v>
      </c>
      <c r="H132" s="35">
        <v>53</v>
      </c>
      <c r="I132" s="35">
        <v>-28</v>
      </c>
      <c r="J132" s="35">
        <v>-14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70</v>
      </c>
      <c r="D133" s="35">
        <v>34</v>
      </c>
      <c r="E133" s="35">
        <v>36</v>
      </c>
      <c r="F133" s="35">
        <v>100</v>
      </c>
      <c r="G133" s="35">
        <v>49</v>
      </c>
      <c r="H133" s="35">
        <v>51</v>
      </c>
      <c r="I133" s="35">
        <v>-30</v>
      </c>
      <c r="J133" s="35">
        <v>-15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33</v>
      </c>
      <c r="D134" s="35">
        <v>16</v>
      </c>
      <c r="E134" s="35">
        <v>17</v>
      </c>
      <c r="F134" s="35">
        <v>38</v>
      </c>
      <c r="G134" s="35">
        <v>18</v>
      </c>
      <c r="H134" s="35">
        <v>20</v>
      </c>
      <c r="I134" s="35">
        <v>-5</v>
      </c>
      <c r="J134" s="35">
        <v>-2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82</v>
      </c>
      <c r="D7" s="33">
        <v>41</v>
      </c>
      <c r="E7" s="33">
        <v>41</v>
      </c>
      <c r="F7" s="33">
        <v>105</v>
      </c>
      <c r="G7" s="33">
        <v>52</v>
      </c>
      <c r="H7" s="33">
        <v>53</v>
      </c>
      <c r="I7" s="33">
        <v>-23</v>
      </c>
      <c r="J7" s="33">
        <v>-11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5</v>
      </c>
      <c r="G19" s="33">
        <v>2</v>
      </c>
      <c r="H19" s="33">
        <v>3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1</v>
      </c>
      <c r="G20" s="35">
        <v>1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5</v>
      </c>
      <c r="G25" s="33">
        <v>4</v>
      </c>
      <c r="H25" s="33">
        <v>1</v>
      </c>
      <c r="I25" s="33">
        <v>0</v>
      </c>
      <c r="J25" s="33">
        <v>-2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3</v>
      </c>
      <c r="E28" s="35">
        <v>1</v>
      </c>
      <c r="F28" s="35">
        <v>4</v>
      </c>
      <c r="G28" s="35">
        <v>2</v>
      </c>
      <c r="H28" s="35">
        <v>2</v>
      </c>
      <c r="I28" s="35">
        <v>0</v>
      </c>
      <c r="J28" s="35">
        <v>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0</v>
      </c>
      <c r="H30" s="35">
        <v>4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9</v>
      </c>
      <c r="D31" s="36">
        <v>4</v>
      </c>
      <c r="E31" s="36">
        <v>5</v>
      </c>
      <c r="F31" s="36">
        <v>10</v>
      </c>
      <c r="G31" s="36">
        <v>3</v>
      </c>
      <c r="H31" s="36">
        <v>7</v>
      </c>
      <c r="I31" s="36">
        <v>-1</v>
      </c>
      <c r="J31" s="36">
        <v>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4</v>
      </c>
      <c r="G32" s="35">
        <v>2</v>
      </c>
      <c r="H32" s="35">
        <v>2</v>
      </c>
      <c r="I32" s="35">
        <v>0</v>
      </c>
      <c r="J32" s="35">
        <v>-1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4</v>
      </c>
      <c r="G33" s="35">
        <v>2</v>
      </c>
      <c r="H33" s="35">
        <v>2</v>
      </c>
      <c r="I33" s="35">
        <v>1</v>
      </c>
      <c r="J33" s="35">
        <v>-2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3</v>
      </c>
      <c r="G34" s="35">
        <v>3</v>
      </c>
      <c r="H34" s="35">
        <v>0</v>
      </c>
      <c r="I34" s="35">
        <v>-3</v>
      </c>
      <c r="J34" s="35">
        <v>-3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14</v>
      </c>
      <c r="D37" s="33">
        <v>5</v>
      </c>
      <c r="E37" s="33">
        <v>9</v>
      </c>
      <c r="F37" s="33">
        <v>15</v>
      </c>
      <c r="G37" s="33">
        <v>9</v>
      </c>
      <c r="H37" s="33">
        <v>6</v>
      </c>
      <c r="I37" s="33">
        <v>-1</v>
      </c>
      <c r="J37" s="33">
        <v>-4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2</v>
      </c>
      <c r="E39" s="35">
        <v>0</v>
      </c>
      <c r="F39" s="35">
        <v>2</v>
      </c>
      <c r="G39" s="35">
        <v>2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2</v>
      </c>
      <c r="E42" s="35">
        <v>2</v>
      </c>
      <c r="F42" s="35">
        <v>1</v>
      </c>
      <c r="G42" s="35">
        <v>1</v>
      </c>
      <c r="H42" s="35">
        <v>0</v>
      </c>
      <c r="I42" s="35">
        <v>3</v>
      </c>
      <c r="J42" s="35">
        <v>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10</v>
      </c>
      <c r="D43" s="33">
        <v>7</v>
      </c>
      <c r="E43" s="33">
        <v>3</v>
      </c>
      <c r="F43" s="33">
        <v>11</v>
      </c>
      <c r="G43" s="33">
        <v>5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1</v>
      </c>
      <c r="G46" s="35">
        <v>0</v>
      </c>
      <c r="H46" s="35">
        <v>1</v>
      </c>
      <c r="I46" s="35">
        <v>3</v>
      </c>
      <c r="J46" s="35">
        <v>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3</v>
      </c>
      <c r="E49" s="33">
        <v>2</v>
      </c>
      <c r="F49" s="33">
        <v>6</v>
      </c>
      <c r="G49" s="33">
        <v>4</v>
      </c>
      <c r="H49" s="33">
        <v>2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2</v>
      </c>
      <c r="H50" s="35">
        <v>2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2</v>
      </c>
      <c r="E51" s="35">
        <v>0</v>
      </c>
      <c r="F51" s="35">
        <v>2</v>
      </c>
      <c r="G51" s="35">
        <v>1</v>
      </c>
      <c r="H51" s="35">
        <v>1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2</v>
      </c>
      <c r="G54" s="35">
        <v>1</v>
      </c>
      <c r="H54" s="35">
        <v>1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9</v>
      </c>
      <c r="G55" s="33">
        <v>4</v>
      </c>
      <c r="H55" s="33">
        <v>5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6</v>
      </c>
      <c r="G57" s="35">
        <v>4</v>
      </c>
      <c r="H57" s="35">
        <v>2</v>
      </c>
      <c r="I57" s="35">
        <v>-5</v>
      </c>
      <c r="J57" s="35">
        <v>-3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1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9</v>
      </c>
      <c r="D61" s="33">
        <v>6</v>
      </c>
      <c r="E61" s="33">
        <v>3</v>
      </c>
      <c r="F61" s="33">
        <v>10</v>
      </c>
      <c r="G61" s="33">
        <v>7</v>
      </c>
      <c r="H61" s="33">
        <v>3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1</v>
      </c>
      <c r="G62" s="35">
        <v>1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1</v>
      </c>
      <c r="E67" s="33">
        <v>3</v>
      </c>
      <c r="F67" s="33">
        <v>4</v>
      </c>
      <c r="G67" s="33">
        <v>2</v>
      </c>
      <c r="H67" s="33">
        <v>2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3</v>
      </c>
      <c r="G70" s="35">
        <v>2</v>
      </c>
      <c r="H70" s="35">
        <v>1</v>
      </c>
      <c r="I70" s="35">
        <v>-2</v>
      </c>
      <c r="J70" s="35">
        <v>-1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13</v>
      </c>
      <c r="G73" s="33">
        <v>6</v>
      </c>
      <c r="H73" s="33">
        <v>7</v>
      </c>
      <c r="I73" s="33">
        <v>-10</v>
      </c>
      <c r="J73" s="33">
        <v>-5</v>
      </c>
      <c r="K73" s="33">
        <v>-5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3</v>
      </c>
      <c r="G85" s="33">
        <v>1</v>
      </c>
      <c r="H85" s="33">
        <v>2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2</v>
      </c>
      <c r="G87" s="35">
        <v>2</v>
      </c>
      <c r="H87" s="35">
        <v>0</v>
      </c>
      <c r="I87" s="35">
        <v>-2</v>
      </c>
      <c r="J87" s="35">
        <v>-2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3</v>
      </c>
      <c r="G91" s="33">
        <v>2</v>
      </c>
      <c r="H91" s="33">
        <v>1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1</v>
      </c>
      <c r="H93" s="35">
        <v>1</v>
      </c>
      <c r="I93" s="35">
        <v>-2</v>
      </c>
      <c r="J93" s="35">
        <v>-1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0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7</v>
      </c>
      <c r="G97" s="33">
        <v>2</v>
      </c>
      <c r="H97" s="33">
        <v>5</v>
      </c>
      <c r="I97" s="33">
        <v>-6</v>
      </c>
      <c r="J97" s="33">
        <v>-1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11</v>
      </c>
      <c r="D129" s="35">
        <v>4</v>
      </c>
      <c r="E129" s="35">
        <v>7</v>
      </c>
      <c r="F129" s="35">
        <v>11</v>
      </c>
      <c r="G129" s="35">
        <v>6</v>
      </c>
      <c r="H129" s="35">
        <v>5</v>
      </c>
      <c r="I129" s="35">
        <v>0</v>
      </c>
      <c r="J129" s="35">
        <v>-2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60</v>
      </c>
      <c r="D130" s="35">
        <v>30</v>
      </c>
      <c r="E130" s="35">
        <v>30</v>
      </c>
      <c r="F130" s="35">
        <v>81</v>
      </c>
      <c r="G130" s="35">
        <v>42</v>
      </c>
      <c r="H130" s="35">
        <v>39</v>
      </c>
      <c r="I130" s="35">
        <v>-21</v>
      </c>
      <c r="J130" s="35">
        <v>-12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13</v>
      </c>
      <c r="G131" s="35">
        <v>4</v>
      </c>
      <c r="H131" s="35">
        <v>9</v>
      </c>
      <c r="I131" s="35">
        <v>-2</v>
      </c>
      <c r="J131" s="35">
        <v>3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73</v>
      </c>
      <c r="D132" s="35">
        <v>37</v>
      </c>
      <c r="E132" s="35">
        <v>36</v>
      </c>
      <c r="F132" s="35">
        <v>95</v>
      </c>
      <c r="G132" s="35">
        <v>47</v>
      </c>
      <c r="H132" s="35">
        <v>48</v>
      </c>
      <c r="I132" s="35">
        <v>-22</v>
      </c>
      <c r="J132" s="35">
        <v>-10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66</v>
      </c>
      <c r="D133" s="35">
        <v>33</v>
      </c>
      <c r="E133" s="35">
        <v>33</v>
      </c>
      <c r="F133" s="35">
        <v>90</v>
      </c>
      <c r="G133" s="35">
        <v>44</v>
      </c>
      <c r="H133" s="35">
        <v>46</v>
      </c>
      <c r="I133" s="35">
        <v>-24</v>
      </c>
      <c r="J133" s="35">
        <v>-11</v>
      </c>
      <c r="K133" s="35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33</v>
      </c>
      <c r="D134" s="35">
        <v>16</v>
      </c>
      <c r="E134" s="35">
        <v>17</v>
      </c>
      <c r="F134" s="35">
        <v>37</v>
      </c>
      <c r="G134" s="35">
        <v>18</v>
      </c>
      <c r="H134" s="35">
        <v>19</v>
      </c>
      <c r="I134" s="35">
        <v>-4</v>
      </c>
      <c r="J134" s="35">
        <v>-2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1</v>
      </c>
      <c r="E7" s="33">
        <v>4</v>
      </c>
      <c r="F7" s="33">
        <v>11</v>
      </c>
      <c r="G7" s="33">
        <v>6</v>
      </c>
      <c r="H7" s="33">
        <v>5</v>
      </c>
      <c r="I7" s="33">
        <v>-6</v>
      </c>
      <c r="J7" s="33">
        <v>-5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0</v>
      </c>
      <c r="G49" s="33">
        <v>0</v>
      </c>
      <c r="H49" s="33">
        <v>0</v>
      </c>
      <c r="I49" s="33">
        <v>2</v>
      </c>
      <c r="J49" s="33">
        <v>0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1</v>
      </c>
      <c r="H60" s="35">
        <v>1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2</v>
      </c>
      <c r="G61" s="33">
        <v>1</v>
      </c>
      <c r="H61" s="33">
        <v>1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1</v>
      </c>
      <c r="H67" s="33">
        <v>0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1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1</v>
      </c>
      <c r="G129" s="35">
        <v>1</v>
      </c>
      <c r="H129" s="35">
        <v>0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1</v>
      </c>
      <c r="E130" s="35">
        <v>3</v>
      </c>
      <c r="F130" s="35">
        <v>7</v>
      </c>
      <c r="G130" s="35">
        <v>3</v>
      </c>
      <c r="H130" s="35">
        <v>4</v>
      </c>
      <c r="I130" s="35">
        <v>-3</v>
      </c>
      <c r="J130" s="35">
        <v>-2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2</v>
      </c>
      <c r="H131" s="35">
        <v>1</v>
      </c>
      <c r="I131" s="35">
        <v>-3</v>
      </c>
      <c r="J131" s="35">
        <v>-2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1</v>
      </c>
      <c r="E132" s="35">
        <v>3</v>
      </c>
      <c r="F132" s="35">
        <v>10</v>
      </c>
      <c r="G132" s="35">
        <v>5</v>
      </c>
      <c r="H132" s="35">
        <v>5</v>
      </c>
      <c r="I132" s="35">
        <v>-6</v>
      </c>
      <c r="J132" s="35">
        <v>-4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1</v>
      </c>
      <c r="E133" s="35">
        <v>3</v>
      </c>
      <c r="F133" s="35">
        <v>10</v>
      </c>
      <c r="G133" s="35">
        <v>5</v>
      </c>
      <c r="H133" s="35">
        <v>5</v>
      </c>
      <c r="I133" s="35">
        <v>-6</v>
      </c>
      <c r="J133" s="35">
        <v>-4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72</v>
      </c>
      <c r="D7" s="33">
        <v>33</v>
      </c>
      <c r="E7" s="33">
        <v>39</v>
      </c>
      <c r="F7" s="33">
        <v>82</v>
      </c>
      <c r="G7" s="33">
        <v>41</v>
      </c>
      <c r="H7" s="33">
        <v>41</v>
      </c>
      <c r="I7" s="33">
        <v>-10</v>
      </c>
      <c r="J7" s="33">
        <v>-8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1</v>
      </c>
      <c r="H16" s="35">
        <v>1</v>
      </c>
      <c r="I16" s="35">
        <v>-2</v>
      </c>
      <c r="J16" s="35">
        <v>-1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4</v>
      </c>
      <c r="G19" s="33">
        <v>2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2</v>
      </c>
      <c r="G20" s="35">
        <v>2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5</v>
      </c>
      <c r="G25" s="33">
        <v>4</v>
      </c>
      <c r="H25" s="33">
        <v>1</v>
      </c>
      <c r="I25" s="33">
        <v>0</v>
      </c>
      <c r="J25" s="33">
        <v>-2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2</v>
      </c>
      <c r="E28" s="35">
        <v>1</v>
      </c>
      <c r="F28" s="35">
        <v>4</v>
      </c>
      <c r="G28" s="35">
        <v>2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3</v>
      </c>
      <c r="G30" s="35">
        <v>0</v>
      </c>
      <c r="H30" s="35">
        <v>3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7</v>
      </c>
      <c r="D31" s="36">
        <v>3</v>
      </c>
      <c r="E31" s="36">
        <v>4</v>
      </c>
      <c r="F31" s="36">
        <v>9</v>
      </c>
      <c r="G31" s="36">
        <v>3</v>
      </c>
      <c r="H31" s="36">
        <v>6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0</v>
      </c>
      <c r="E32" s="35">
        <v>3</v>
      </c>
      <c r="F32" s="35">
        <v>2</v>
      </c>
      <c r="G32" s="35">
        <v>2</v>
      </c>
      <c r="H32" s="35">
        <v>0</v>
      </c>
      <c r="I32" s="35">
        <v>1</v>
      </c>
      <c r="J32" s="35">
        <v>-2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3</v>
      </c>
      <c r="G33" s="35">
        <v>2</v>
      </c>
      <c r="H33" s="35">
        <v>1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2</v>
      </c>
      <c r="G34" s="35">
        <v>2</v>
      </c>
      <c r="H34" s="35">
        <v>0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13</v>
      </c>
      <c r="D37" s="33">
        <v>4</v>
      </c>
      <c r="E37" s="33">
        <v>9</v>
      </c>
      <c r="F37" s="33">
        <v>11</v>
      </c>
      <c r="G37" s="33">
        <v>8</v>
      </c>
      <c r="H37" s="33">
        <v>3</v>
      </c>
      <c r="I37" s="33">
        <v>2</v>
      </c>
      <c r="J37" s="33">
        <v>-4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1</v>
      </c>
      <c r="G42" s="35">
        <v>1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5</v>
      </c>
      <c r="E43" s="33">
        <v>3</v>
      </c>
      <c r="F43" s="33">
        <v>9</v>
      </c>
      <c r="G43" s="33">
        <v>3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0</v>
      </c>
      <c r="G46" s="35">
        <v>0</v>
      </c>
      <c r="H46" s="35">
        <v>0</v>
      </c>
      <c r="I46" s="35">
        <v>3</v>
      </c>
      <c r="J46" s="35">
        <v>2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5</v>
      </c>
      <c r="G49" s="33">
        <v>4</v>
      </c>
      <c r="H49" s="33">
        <v>1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2</v>
      </c>
      <c r="G51" s="35">
        <v>1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1</v>
      </c>
      <c r="G54" s="35">
        <v>1</v>
      </c>
      <c r="H54" s="35">
        <v>0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2</v>
      </c>
      <c r="E55" s="33">
        <v>4</v>
      </c>
      <c r="F55" s="33">
        <v>5</v>
      </c>
      <c r="G55" s="33">
        <v>2</v>
      </c>
      <c r="H55" s="33">
        <v>3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3</v>
      </c>
      <c r="G57" s="35">
        <v>1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0</v>
      </c>
      <c r="G59" s="35">
        <v>0</v>
      </c>
      <c r="H59" s="35">
        <v>0</v>
      </c>
      <c r="I59" s="35">
        <v>3</v>
      </c>
      <c r="J59" s="35">
        <v>2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5</v>
      </c>
      <c r="E61" s="33">
        <v>3</v>
      </c>
      <c r="F61" s="33">
        <v>6</v>
      </c>
      <c r="G61" s="33">
        <v>3</v>
      </c>
      <c r="H61" s="33">
        <v>3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0</v>
      </c>
      <c r="E67" s="33">
        <v>3</v>
      </c>
      <c r="F67" s="33">
        <v>4</v>
      </c>
      <c r="G67" s="33">
        <v>2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11</v>
      </c>
      <c r="G73" s="33">
        <v>5</v>
      </c>
      <c r="H73" s="33">
        <v>6</v>
      </c>
      <c r="I73" s="33">
        <v>-8</v>
      </c>
      <c r="J73" s="33">
        <v>-4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1</v>
      </c>
      <c r="G84" s="35">
        <v>1</v>
      </c>
      <c r="H84" s="35">
        <v>0</v>
      </c>
      <c r="I84" s="35">
        <v>1</v>
      </c>
      <c r="J84" s="35">
        <v>0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4</v>
      </c>
      <c r="G85" s="33">
        <v>2</v>
      </c>
      <c r="H85" s="33">
        <v>2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2</v>
      </c>
      <c r="G91" s="33">
        <v>1</v>
      </c>
      <c r="H91" s="33">
        <v>1</v>
      </c>
      <c r="I91" s="33">
        <v>2</v>
      </c>
      <c r="J91" s="33">
        <v>2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10</v>
      </c>
      <c r="D129" s="35">
        <v>4</v>
      </c>
      <c r="E129" s="35">
        <v>6</v>
      </c>
      <c r="F129" s="35">
        <v>10</v>
      </c>
      <c r="G129" s="35">
        <v>6</v>
      </c>
      <c r="H129" s="35">
        <v>4</v>
      </c>
      <c r="I129" s="35">
        <v>0</v>
      </c>
      <c r="J129" s="35">
        <v>-2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22</v>
      </c>
      <c r="E130" s="35">
        <v>29</v>
      </c>
      <c r="F130" s="35">
        <v>63</v>
      </c>
      <c r="G130" s="35">
        <v>32</v>
      </c>
      <c r="H130" s="35">
        <v>31</v>
      </c>
      <c r="I130" s="35">
        <v>-12</v>
      </c>
      <c r="J130" s="35">
        <v>-10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9</v>
      </c>
      <c r="G131" s="35">
        <v>3</v>
      </c>
      <c r="H131" s="35">
        <v>6</v>
      </c>
      <c r="I131" s="35">
        <v>2</v>
      </c>
      <c r="J131" s="35">
        <v>4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64</v>
      </c>
      <c r="D132" s="35">
        <v>29</v>
      </c>
      <c r="E132" s="35">
        <v>35</v>
      </c>
      <c r="F132" s="35">
        <v>73</v>
      </c>
      <c r="G132" s="35">
        <v>36</v>
      </c>
      <c r="H132" s="35">
        <v>37</v>
      </c>
      <c r="I132" s="35">
        <v>-9</v>
      </c>
      <c r="J132" s="35">
        <v>-7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26</v>
      </c>
      <c r="E133" s="35">
        <v>32</v>
      </c>
      <c r="F133" s="35">
        <v>68</v>
      </c>
      <c r="G133" s="35">
        <v>33</v>
      </c>
      <c r="H133" s="35">
        <v>35</v>
      </c>
      <c r="I133" s="35">
        <v>-10</v>
      </c>
      <c r="J133" s="35">
        <v>-7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28</v>
      </c>
      <c r="D134" s="35">
        <v>12</v>
      </c>
      <c r="E134" s="35">
        <v>16</v>
      </c>
      <c r="F134" s="35">
        <v>30</v>
      </c>
      <c r="G134" s="35">
        <v>15</v>
      </c>
      <c r="H134" s="35">
        <v>15</v>
      </c>
      <c r="I134" s="35">
        <v>-2</v>
      </c>
      <c r="J134" s="35">
        <v>-3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72</v>
      </c>
      <c r="D7" s="33">
        <v>33</v>
      </c>
      <c r="E7" s="33">
        <v>39</v>
      </c>
      <c r="F7" s="33">
        <v>79</v>
      </c>
      <c r="G7" s="33">
        <v>39</v>
      </c>
      <c r="H7" s="33">
        <v>40</v>
      </c>
      <c r="I7" s="33">
        <v>-7</v>
      </c>
      <c r="J7" s="33">
        <v>-6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1</v>
      </c>
      <c r="H16" s="35">
        <v>1</v>
      </c>
      <c r="I16" s="35">
        <v>-2</v>
      </c>
      <c r="J16" s="35">
        <v>-1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1</v>
      </c>
      <c r="G18" s="35">
        <v>0</v>
      </c>
      <c r="H18" s="35">
        <v>1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4</v>
      </c>
      <c r="G19" s="33">
        <v>2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2</v>
      </c>
      <c r="E20" s="35">
        <v>0</v>
      </c>
      <c r="F20" s="35">
        <v>1</v>
      </c>
      <c r="G20" s="35">
        <v>1</v>
      </c>
      <c r="H20" s="35">
        <v>0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2</v>
      </c>
      <c r="E25" s="33">
        <v>3</v>
      </c>
      <c r="F25" s="33">
        <v>4</v>
      </c>
      <c r="G25" s="33">
        <v>3</v>
      </c>
      <c r="H25" s="33">
        <v>1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0</v>
      </c>
      <c r="E26" s="35">
        <v>2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1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2</v>
      </c>
      <c r="E28" s="35">
        <v>1</v>
      </c>
      <c r="F28" s="35">
        <v>4</v>
      </c>
      <c r="G28" s="35">
        <v>2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3</v>
      </c>
      <c r="G30" s="35">
        <v>0</v>
      </c>
      <c r="H30" s="35">
        <v>3</v>
      </c>
      <c r="I30" s="35">
        <v>-2</v>
      </c>
      <c r="J30" s="35">
        <v>0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7</v>
      </c>
      <c r="D31" s="36">
        <v>3</v>
      </c>
      <c r="E31" s="36">
        <v>4</v>
      </c>
      <c r="F31" s="36">
        <v>9</v>
      </c>
      <c r="G31" s="36">
        <v>3</v>
      </c>
      <c r="H31" s="36">
        <v>6</v>
      </c>
      <c r="I31" s="36">
        <v>-2</v>
      </c>
      <c r="J31" s="36">
        <v>0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0</v>
      </c>
      <c r="E32" s="35">
        <v>3</v>
      </c>
      <c r="F32" s="35">
        <v>2</v>
      </c>
      <c r="G32" s="35">
        <v>2</v>
      </c>
      <c r="H32" s="35">
        <v>0</v>
      </c>
      <c r="I32" s="35">
        <v>1</v>
      </c>
      <c r="J32" s="35">
        <v>-2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0</v>
      </c>
      <c r="E33" s="35">
        <v>5</v>
      </c>
      <c r="F33" s="35">
        <v>3</v>
      </c>
      <c r="G33" s="35">
        <v>2</v>
      </c>
      <c r="H33" s="35">
        <v>1</v>
      </c>
      <c r="I33" s="35">
        <v>2</v>
      </c>
      <c r="J33" s="35">
        <v>-2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2</v>
      </c>
      <c r="G34" s="35">
        <v>2</v>
      </c>
      <c r="H34" s="35">
        <v>0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2</v>
      </c>
      <c r="E35" s="35">
        <v>1</v>
      </c>
      <c r="F35" s="35">
        <v>2</v>
      </c>
      <c r="G35" s="35">
        <v>1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2</v>
      </c>
      <c r="G36" s="35">
        <v>1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13</v>
      </c>
      <c r="D37" s="33">
        <v>4</v>
      </c>
      <c r="E37" s="33">
        <v>9</v>
      </c>
      <c r="F37" s="33">
        <v>11</v>
      </c>
      <c r="G37" s="33">
        <v>8</v>
      </c>
      <c r="H37" s="33">
        <v>3</v>
      </c>
      <c r="I37" s="33">
        <v>2</v>
      </c>
      <c r="J37" s="33">
        <v>-4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4</v>
      </c>
      <c r="G38" s="35">
        <v>1</v>
      </c>
      <c r="H38" s="35">
        <v>3</v>
      </c>
      <c r="I38" s="35">
        <v>-3</v>
      </c>
      <c r="J38" s="35">
        <v>0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3</v>
      </c>
      <c r="G41" s="35">
        <v>0</v>
      </c>
      <c r="H41" s="35">
        <v>3</v>
      </c>
      <c r="I41" s="35">
        <v>0</v>
      </c>
      <c r="J41" s="35">
        <v>2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1</v>
      </c>
      <c r="G42" s="35">
        <v>1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8</v>
      </c>
      <c r="D43" s="33">
        <v>5</v>
      </c>
      <c r="E43" s="33">
        <v>3</v>
      </c>
      <c r="F43" s="33">
        <v>9</v>
      </c>
      <c r="G43" s="33">
        <v>3</v>
      </c>
      <c r="H43" s="33">
        <v>6</v>
      </c>
      <c r="I43" s="33">
        <v>-1</v>
      </c>
      <c r="J43" s="33">
        <v>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3</v>
      </c>
      <c r="G44" s="35">
        <v>2</v>
      </c>
      <c r="H44" s="35">
        <v>1</v>
      </c>
      <c r="I44" s="35">
        <v>-3</v>
      </c>
      <c r="J44" s="35">
        <v>-2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0</v>
      </c>
      <c r="G46" s="35">
        <v>0</v>
      </c>
      <c r="H46" s="35">
        <v>0</v>
      </c>
      <c r="I46" s="35">
        <v>3</v>
      </c>
      <c r="J46" s="35">
        <v>2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5</v>
      </c>
      <c r="G49" s="33">
        <v>4</v>
      </c>
      <c r="H49" s="33">
        <v>1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2</v>
      </c>
      <c r="G51" s="35">
        <v>1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1</v>
      </c>
      <c r="G54" s="35">
        <v>1</v>
      </c>
      <c r="H54" s="35">
        <v>0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2</v>
      </c>
      <c r="E55" s="33">
        <v>4</v>
      </c>
      <c r="F55" s="33">
        <v>4</v>
      </c>
      <c r="G55" s="33">
        <v>2</v>
      </c>
      <c r="H55" s="33">
        <v>2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2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3</v>
      </c>
      <c r="G57" s="35">
        <v>1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0</v>
      </c>
      <c r="G59" s="35">
        <v>0</v>
      </c>
      <c r="H59" s="35">
        <v>0</v>
      </c>
      <c r="I59" s="35">
        <v>3</v>
      </c>
      <c r="J59" s="35">
        <v>2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5</v>
      </c>
      <c r="E61" s="33">
        <v>3</v>
      </c>
      <c r="F61" s="33">
        <v>6</v>
      </c>
      <c r="G61" s="33">
        <v>3</v>
      </c>
      <c r="H61" s="33">
        <v>3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1</v>
      </c>
      <c r="G62" s="35">
        <v>1</v>
      </c>
      <c r="H62" s="35">
        <v>0</v>
      </c>
      <c r="I62" s="35">
        <v>0</v>
      </c>
      <c r="J62" s="35">
        <v>-1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0</v>
      </c>
      <c r="E63" s="35">
        <v>2</v>
      </c>
      <c r="F63" s="35">
        <v>1</v>
      </c>
      <c r="G63" s="35">
        <v>0</v>
      </c>
      <c r="H63" s="35">
        <v>1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0</v>
      </c>
      <c r="E67" s="33">
        <v>3</v>
      </c>
      <c r="F67" s="33">
        <v>4</v>
      </c>
      <c r="G67" s="33">
        <v>2</v>
      </c>
      <c r="H67" s="33">
        <v>2</v>
      </c>
      <c r="I67" s="33">
        <v>-1</v>
      </c>
      <c r="J67" s="33">
        <v>-2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2</v>
      </c>
      <c r="H68" s="35">
        <v>1</v>
      </c>
      <c r="I68" s="35">
        <v>-2</v>
      </c>
      <c r="J68" s="35">
        <v>-2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5</v>
      </c>
      <c r="G71" s="35">
        <v>2</v>
      </c>
      <c r="H71" s="35">
        <v>3</v>
      </c>
      <c r="I71" s="35">
        <v>-5</v>
      </c>
      <c r="J71" s="35">
        <v>-2</v>
      </c>
      <c r="K71" s="35">
        <v>-3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11</v>
      </c>
      <c r="G73" s="33">
        <v>5</v>
      </c>
      <c r="H73" s="33">
        <v>6</v>
      </c>
      <c r="I73" s="33">
        <v>-8</v>
      </c>
      <c r="J73" s="33">
        <v>-4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2</v>
      </c>
      <c r="G79" s="33">
        <v>1</v>
      </c>
      <c r="H79" s="33">
        <v>1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1</v>
      </c>
      <c r="H80" s="35">
        <v>2</v>
      </c>
      <c r="I80" s="35">
        <v>-3</v>
      </c>
      <c r="J80" s="35">
        <v>-1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0</v>
      </c>
      <c r="G84" s="35">
        <v>0</v>
      </c>
      <c r="H84" s="35">
        <v>0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3</v>
      </c>
      <c r="G85" s="33">
        <v>1</v>
      </c>
      <c r="H85" s="33">
        <v>2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3</v>
      </c>
      <c r="E91" s="33">
        <v>1</v>
      </c>
      <c r="F91" s="33">
        <v>2</v>
      </c>
      <c r="G91" s="33">
        <v>1</v>
      </c>
      <c r="H91" s="33">
        <v>1</v>
      </c>
      <c r="I91" s="33">
        <v>2</v>
      </c>
      <c r="J91" s="33">
        <v>2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1</v>
      </c>
      <c r="G92" s="35">
        <v>1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1</v>
      </c>
      <c r="E111" s="35">
        <v>1</v>
      </c>
      <c r="F111" s="35">
        <v>0</v>
      </c>
      <c r="G111" s="35">
        <v>0</v>
      </c>
      <c r="H111" s="35">
        <v>0</v>
      </c>
      <c r="I111" s="35">
        <v>2</v>
      </c>
      <c r="J111" s="35">
        <v>1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2</v>
      </c>
      <c r="E115" s="33">
        <v>1</v>
      </c>
      <c r="F115" s="33">
        <v>0</v>
      </c>
      <c r="G115" s="33">
        <v>0</v>
      </c>
      <c r="H115" s="33">
        <v>0</v>
      </c>
      <c r="I115" s="33">
        <v>3</v>
      </c>
      <c r="J115" s="33">
        <v>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10</v>
      </c>
      <c r="D129" s="35">
        <v>4</v>
      </c>
      <c r="E129" s="35">
        <v>6</v>
      </c>
      <c r="F129" s="35">
        <v>9</v>
      </c>
      <c r="G129" s="35">
        <v>5</v>
      </c>
      <c r="H129" s="35">
        <v>4</v>
      </c>
      <c r="I129" s="35">
        <v>1</v>
      </c>
      <c r="J129" s="35">
        <v>-1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51</v>
      </c>
      <c r="D130" s="35">
        <v>22</v>
      </c>
      <c r="E130" s="35">
        <v>29</v>
      </c>
      <c r="F130" s="35">
        <v>62</v>
      </c>
      <c r="G130" s="35">
        <v>32</v>
      </c>
      <c r="H130" s="35">
        <v>30</v>
      </c>
      <c r="I130" s="35">
        <v>-11</v>
      </c>
      <c r="J130" s="35">
        <v>-10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11</v>
      </c>
      <c r="D131" s="35">
        <v>7</v>
      </c>
      <c r="E131" s="35">
        <v>4</v>
      </c>
      <c r="F131" s="35">
        <v>8</v>
      </c>
      <c r="G131" s="35">
        <v>2</v>
      </c>
      <c r="H131" s="35">
        <v>6</v>
      </c>
      <c r="I131" s="35">
        <v>3</v>
      </c>
      <c r="J131" s="35">
        <v>5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64</v>
      </c>
      <c r="D132" s="35">
        <v>29</v>
      </c>
      <c r="E132" s="35">
        <v>35</v>
      </c>
      <c r="F132" s="35">
        <v>71</v>
      </c>
      <c r="G132" s="35">
        <v>35</v>
      </c>
      <c r="H132" s="35">
        <v>36</v>
      </c>
      <c r="I132" s="35">
        <v>-7</v>
      </c>
      <c r="J132" s="35">
        <v>-6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26</v>
      </c>
      <c r="E133" s="35">
        <v>32</v>
      </c>
      <c r="F133" s="35">
        <v>66</v>
      </c>
      <c r="G133" s="35">
        <v>32</v>
      </c>
      <c r="H133" s="35">
        <v>34</v>
      </c>
      <c r="I133" s="35">
        <v>-8</v>
      </c>
      <c r="J133" s="35">
        <v>-6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28</v>
      </c>
      <c r="D134" s="35">
        <v>12</v>
      </c>
      <c r="E134" s="35">
        <v>16</v>
      </c>
      <c r="F134" s="35">
        <v>30</v>
      </c>
      <c r="G134" s="35">
        <v>15</v>
      </c>
      <c r="H134" s="35">
        <v>15</v>
      </c>
      <c r="I134" s="35">
        <v>-2</v>
      </c>
      <c r="J134" s="35">
        <v>-3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2</v>
      </c>
      <c r="H7" s="33">
        <v>1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2024-03-27T04:10:36Z</dcterms:modified>
  <cp:category/>
  <cp:version/>
  <cp:contentType/>
  <cp:contentStatus/>
</cp:coreProperties>
</file>