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9"/>
  </bookViews>
  <sheets>
    <sheet name="КАЗАЧИНСКО-ЛЕНСКИЙ МР" sheetId="1" r:id="rId1"/>
    <sheet name="ГП КАЗАЧИНСКО-ЛЕНСКОГО МР" sheetId="2" r:id="rId2"/>
    <sheet name="КУНЕРМИНСКОЕ ГП" sheetId="3" r:id="rId3"/>
    <sheet name="ПГТ КУНЕРМА" sheetId="4" r:id="rId4"/>
    <sheet name="МАГИСТРАЛЬНИНСКОЕ ГП" sheetId="5" r:id="rId5"/>
    <sheet name="ПГТ МАГИСТРАЛЬНЫЙ" sheetId="6" r:id="rId6"/>
    <sheet name="Д. СЕДАНКИНА" sheetId="7" r:id="rId7"/>
    <sheet name="УЛЬКАНСКОЕ ГП" sheetId="8" r:id="rId8"/>
    <sheet name="ПГТ УЛЬКАН" sheetId="9" r:id="rId9"/>
    <sheet name="СП КАЗАЧИНСКО- ЛЕНСКОГО МР" sheetId="10" r:id="rId10"/>
    <sheet name="КАЗАЧИНСКОЕ СП" sheetId="11" r:id="rId11"/>
    <sheet name="С. КАЗАЧИНСКОЕ" sheetId="12" r:id="rId12"/>
    <sheet name="КАРАМСКОЕ СП" sheetId="13" r:id="rId13"/>
    <sheet name="С. КАРАМ" sheetId="14" r:id="rId14"/>
    <sheet name="МАРТЫНОВСКОЕ СП" sheetId="15" r:id="rId15"/>
    <sheet name="С. ВЕХНЕМАРТЫНОВО" sheetId="16" r:id="rId16"/>
    <sheet name="Д. НИЖНЕМАРТЫНОВО" sheetId="17" r:id="rId17"/>
    <sheet name="НОВОСЕЛОВСКОЕ СП" sheetId="18" r:id="rId18"/>
    <sheet name="П. ОКУНАЙСКИЙ" sheetId="19" r:id="rId19"/>
    <sheet name="КЛЮЧЕВСКОЕ СП" sheetId="20" r:id="rId20"/>
    <sheet name="Д. КЛЮЧИ" sheetId="21" r:id="rId21"/>
    <sheet name="Д. МОСТОВАЯ" sheetId="22" r:id="rId22"/>
    <sheet name="НЕБЕЛЬСКОЕ СП" sheetId="23" r:id="rId23"/>
    <sheet name="П. НЕБЕЛЬ" sheetId="24" r:id="rId24"/>
    <sheet name="ТАРАСОВСКОЕ СП" sheetId="25" r:id="rId25"/>
    <sheet name="С. ТАРАСОВО" sheetId="26" r:id="rId26"/>
    <sheet name="Д. ЮХТА" sheetId="27" r:id="rId27"/>
    <sheet name="МЕЖСЕЛЕННЫЕ ТЕР. КАЗ.-ЛЕНСКОГО " sheetId="28" r:id="rId28"/>
    <sheet name="Д. ВЕРШИНА ХАНДЫ" sheetId="29" r:id="rId29"/>
    <sheet name="С. ЕРМАКИ" sheetId="30" r:id="rId30"/>
    <sheet name="Д. КОРОТКОВО" sheetId="31" r:id="rId31"/>
    <sheet name="Д. КАРНАУХОВА" sheetId="32" r:id="rId32"/>
  </sheets>
  <definedNames>
    <definedName name="_xlnm.Print_Titles" localSheetId="1">'ГП КАЗАЧИНСКО-ЛЕНСКОГО МР'!$A:$A,'ГП КАЗАЧИНСКО-ЛЕНСКОГО МР'!$4:$6</definedName>
    <definedName name="_xlnm.Print_Titles" localSheetId="28">'Д. ВЕРШИНА ХАНДЫ'!$A:$A,'Д. ВЕРШИНА ХАНДЫ'!$4:$6</definedName>
    <definedName name="_xlnm.Print_Titles" localSheetId="31">'Д. КАРНАУХОВА'!$A:$A,'Д. КАРНАУХОВА'!$4:$6</definedName>
    <definedName name="_xlnm.Print_Titles" localSheetId="20">'Д. КЛЮЧИ'!$A:$A,'Д. КЛЮЧИ'!$4:$6</definedName>
    <definedName name="_xlnm.Print_Titles" localSheetId="30">'Д. КОРОТКОВО'!$A:$A,'Д. КОРОТКОВО'!$4:$6</definedName>
    <definedName name="_xlnm.Print_Titles" localSheetId="21">'Д. МОСТОВАЯ'!$A:$A,'Д. МОСТОВАЯ'!$4:$6</definedName>
    <definedName name="_xlnm.Print_Titles" localSheetId="16">'Д. НИЖНЕМАРТЫНОВО'!$A:$A,'Д. НИЖНЕМАРТЫНОВО'!$4:$6</definedName>
    <definedName name="_xlnm.Print_Titles" localSheetId="6">'Д. СЕДАНКИНА'!$A:$A,'Д. СЕДАНКИНА'!$4:$6</definedName>
    <definedName name="_xlnm.Print_Titles" localSheetId="26">'Д. ЮХТА'!$A:$A,'Д. ЮХТА'!$4:$6</definedName>
    <definedName name="_xlnm.Print_Titles" localSheetId="10">'КАЗАЧИНСКОЕ СП'!$A:$A,'КАЗАЧИНСКОЕ СП'!$4:$6</definedName>
    <definedName name="_xlnm.Print_Titles" localSheetId="0">'КАЗАЧИНСКО-ЛЕНСКИЙ МР'!$A:$A,'КАЗАЧИНСКО-ЛЕНСКИЙ МР'!$4:$6</definedName>
    <definedName name="_xlnm.Print_Titles" localSheetId="12">'КАРАМСКОЕ СП'!$A:$A,'КАРАМСКОЕ СП'!$4:$6</definedName>
    <definedName name="_xlnm.Print_Titles" localSheetId="19">'КЛЮЧЕВСКОЕ СП'!$A:$A,'КЛЮЧЕВСКОЕ СП'!$4:$6</definedName>
    <definedName name="_xlnm.Print_Titles" localSheetId="2">'КУНЕРМИНСКОЕ ГП'!$A:$A,'КУНЕРМИНСКОЕ ГП'!$4:$6</definedName>
    <definedName name="_xlnm.Print_Titles" localSheetId="4">'МАГИСТРАЛЬНИНСКОЕ ГП'!$A:$A,'МАГИСТРАЛЬНИНСКОЕ ГП'!$4:$6</definedName>
    <definedName name="_xlnm.Print_Titles" localSheetId="14">'МАРТЫНОВСКОЕ СП'!$A:$A,'МАРТЫНОВСКОЕ СП'!$4:$6</definedName>
    <definedName name="_xlnm.Print_Titles" localSheetId="27">'МЕЖСЕЛЕННЫЕ ТЕР. КАЗ.-ЛЕНСКОГО '!$A:$A,'МЕЖСЕЛЕННЫЕ ТЕР. КАЗ.-ЛЕНСКОГО '!$4:$6</definedName>
    <definedName name="_xlnm.Print_Titles" localSheetId="22">'НЕБЕЛЬСКОЕ СП'!$A:$A,'НЕБЕЛЬСКОЕ СП'!$4:$6</definedName>
    <definedName name="_xlnm.Print_Titles" localSheetId="17">'НОВОСЕЛОВСКОЕ СП'!$A:$A,'НОВОСЕЛОВСКОЕ СП'!$4:$6</definedName>
    <definedName name="_xlnm.Print_Titles" localSheetId="23">'П. НЕБЕЛЬ'!$A:$A,'П. НЕБЕЛЬ'!$4:$6</definedName>
    <definedName name="_xlnm.Print_Titles" localSheetId="18">'П. ОКУНАЙСКИЙ'!$A:$A,'П. ОКУНАЙСКИЙ'!$4:$6</definedName>
    <definedName name="_xlnm.Print_Titles" localSheetId="3">'ПГТ КУНЕРМА'!$A:$A,'ПГТ КУНЕРМА'!$4:$6</definedName>
    <definedName name="_xlnm.Print_Titles" localSheetId="5">'ПГТ МАГИСТРАЛЬНЫЙ'!$A:$A,'ПГТ МАГИСТРАЛЬНЫЙ'!$4:$6</definedName>
    <definedName name="_xlnm.Print_Titles" localSheetId="8">'ПГТ УЛЬКАН'!$A:$A,'ПГТ УЛЬКАН'!$4:$6</definedName>
    <definedName name="_xlnm.Print_Titles" localSheetId="15">'С. ВЕХНЕМАРТЫНОВО'!$A:$A,'С. ВЕХНЕМАРТЫНОВО'!$4:$6</definedName>
    <definedName name="_xlnm.Print_Titles" localSheetId="29">'С. ЕРМАКИ'!$A:$A,'С. ЕРМАКИ'!$4:$6</definedName>
    <definedName name="_xlnm.Print_Titles" localSheetId="11">'С. КАЗАЧИНСКОЕ'!$A:$A,'С. КАЗАЧИНСКОЕ'!$4:$6</definedName>
    <definedName name="_xlnm.Print_Titles" localSheetId="13">'С. КАРАМ'!$A:$A,'С. КАРАМ'!$4:$6</definedName>
    <definedName name="_xlnm.Print_Titles" localSheetId="25">'С. ТАРАСОВО'!$A:$A,'С. ТАРАСОВО'!$4:$6</definedName>
    <definedName name="_xlnm.Print_Titles" localSheetId="9">'СП КАЗАЧИНСКО- ЛЕНСКОГО МР'!$A:$A,'СП КАЗАЧИНСКО- ЛЕНСКОГО МР'!$4:$6</definedName>
    <definedName name="_xlnm.Print_Titles" localSheetId="24">'ТАРАСОВСКОЕ СП'!$A:$A,'ТАРАСОВСКОЕ СП'!$4:$6</definedName>
    <definedName name="_xlnm.Print_Titles" localSheetId="7">'УЛЬКАНСКОЕ ГП'!$A:$A,'УЛЬКАНСКОЕ ГП'!$4:$6</definedName>
  </definedNames>
  <calcPr fullCalcOnLoad="1"/>
</workbook>
</file>

<file path=xl/sharedStrings.xml><?xml version="1.0" encoding="utf-8"?>
<sst xmlns="http://schemas.openxmlformats.org/spreadsheetml/2006/main" count="1376" uniqueCount="68">
  <si>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</si>
  <si>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</si>
  <si>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</si>
  <si>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</si>
  <si>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</si>
  <si>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</si>
  <si>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</si>
  <si>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</si>
  <si>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</si>
  <si>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</si>
  <si>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</si>
  <si>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Казачинско-Ленский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</si>
  <si>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</si>
  <si>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</si>
  <si>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</si>
  <si>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</si>
  <si>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</si>
  <si>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</si>
  <si>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</si>
  <si>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</si>
  <si>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</si>
  <si>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</si>
  <si>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</si>
  <si>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</si>
  <si>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</si>
  <si>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</si>
  <si>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</si>
  <si>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</si>
  <si>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</si>
  <si>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</si>
  <si>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</si>
  <si>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</si>
  <si>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</si>
  <si>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</si>
  <si>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</si>
  <si>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</si>
  <si>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</si>
  <si>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Казачинско-Ленского муниципального района</t>
  </si>
  <si>
    <t>Кунерминское городское поселение</t>
  </si>
  <si>
    <t>пгт Кунерма</t>
  </si>
  <si>
    <t>Магистральнинское городское поселение</t>
  </si>
  <si>
    <t>пгт Магистральный</t>
  </si>
  <si>
    <t>деревня Седанкина</t>
  </si>
  <si>
    <t>Ульканское городское поселение</t>
  </si>
  <si>
    <t>пгт Улькан</t>
  </si>
  <si>
    <t>Сельские поселения Казачинско-Ленского муниципального района</t>
  </si>
  <si>
    <t>Казачинское сельское поселение</t>
  </si>
  <si>
    <t>село Казачинское</t>
  </si>
  <si>
    <t>Карамское сельское поселение</t>
  </si>
  <si>
    <t>село Карам</t>
  </si>
  <si>
    <t>Мартыновское сельское поселение</t>
  </si>
  <si>
    <t>село Верхнемартыново</t>
  </si>
  <si>
    <t>деревня Нижнемартыново</t>
  </si>
  <si>
    <t>Новоселовское сельское поселение</t>
  </si>
  <si>
    <t>посёлок Окунайский</t>
  </si>
  <si>
    <t>Ключевское сельское поселение</t>
  </si>
  <si>
    <t>деревня Ключи</t>
  </si>
  <si>
    <t>деревня Мостовая</t>
  </si>
  <si>
    <t>Небельское сельское поселение</t>
  </si>
  <si>
    <t>посёлок Небель</t>
  </si>
  <si>
    <t>Тарасовское сельское поселение</t>
  </si>
  <si>
    <t>село Тарасово</t>
  </si>
  <si>
    <t>деревня Юхта</t>
  </si>
  <si>
    <t>Межселенные территории Казачинско-Ленского муниципального района</t>
  </si>
  <si>
    <t>деревня Вершина Ханды</t>
  </si>
  <si>
    <t>село Ермаки</t>
  </si>
  <si>
    <t>деревня Коротково</t>
  </si>
  <si>
    <t>деревня Карнаухова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</si>
</sst>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318</v>
      </c>
      <c r="D7" s="15">
        <v>154</v>
      </c>
      <c r="E7" s="15">
        <v>164</v>
      </c>
      <c r="F7" s="15">
        <v>596</v>
      </c>
      <c r="G7" s="15">
        <v>267</v>
      </c>
      <c r="H7" s="15">
        <v>329</v>
      </c>
      <c r="I7" s="15">
        <v>-278</v>
      </c>
      <c r="J7" s="15">
        <v>-113</v>
      </c>
      <c r="K7" s="15">
        <v>-165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4</v>
      </c>
      <c r="G9" s="16">
        <v>2</v>
      </c>
      <c r="H9" s="16">
        <v>2</v>
      </c>
      <c r="I9" s="16">
        <v>-3</v>
      </c>
      <c r="J9" s="16">
        <v>-1</v>
      </c>
      <c r="K9" s="16">
        <v>-2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2</v>
      </c>
      <c r="H10" s="16">
        <v>0</v>
      </c>
      <c r="I10" s="16">
        <v>-1</v>
      </c>
      <c r="J10" s="16">
        <v>-2</v>
      </c>
      <c r="K10" s="16">
        <v>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3</v>
      </c>
      <c r="G11" s="16">
        <v>1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3</v>
      </c>
      <c r="G12" s="16">
        <v>3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6</v>
      </c>
      <c r="D13" s="16">
        <v>4</v>
      </c>
      <c r="E13" s="16">
        <v>2</v>
      </c>
      <c r="F13" s="16">
        <v>14</v>
      </c>
      <c r="G13" s="16">
        <v>8</v>
      </c>
      <c r="H13" s="16">
        <v>6</v>
      </c>
      <c r="I13" s="16">
        <v>-8</v>
      </c>
      <c r="J13" s="16">
        <v>-4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0</v>
      </c>
      <c r="E15" s="16">
        <v>5</v>
      </c>
      <c r="F15" s="16">
        <v>8</v>
      </c>
      <c r="G15" s="16">
        <v>2</v>
      </c>
      <c r="H15" s="16">
        <v>6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7</v>
      </c>
      <c r="G16" s="16">
        <v>5</v>
      </c>
      <c r="H16" s="16">
        <v>2</v>
      </c>
      <c r="I16" s="16">
        <v>-6</v>
      </c>
      <c r="J16" s="16">
        <v>-5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8</v>
      </c>
      <c r="G17" s="16">
        <v>4</v>
      </c>
      <c r="H17" s="16">
        <v>4</v>
      </c>
      <c r="I17" s="16">
        <v>-7</v>
      </c>
      <c r="J17" s="16">
        <v>-3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2</v>
      </c>
      <c r="G18" s="16">
        <v>0</v>
      </c>
      <c r="H18" s="16">
        <v>2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11</v>
      </c>
      <c r="D19" s="16">
        <v>3</v>
      </c>
      <c r="E19" s="16">
        <v>8</v>
      </c>
      <c r="F19" s="16">
        <v>28</v>
      </c>
      <c r="G19" s="16">
        <v>13</v>
      </c>
      <c r="H19" s="16">
        <v>15</v>
      </c>
      <c r="I19" s="16">
        <v>-17</v>
      </c>
      <c r="J19" s="16">
        <v>-10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5</v>
      </c>
      <c r="G20" s="16">
        <v>2</v>
      </c>
      <c r="H20" s="16">
        <v>3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3</v>
      </c>
      <c r="G21" s="16">
        <v>3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3</v>
      </c>
      <c r="G22" s="16">
        <v>2</v>
      </c>
      <c r="H22" s="16">
        <v>1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1</v>
      </c>
      <c r="H23" s="16">
        <v>3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4</v>
      </c>
      <c r="G24" s="16">
        <v>1</v>
      </c>
      <c r="H24" s="16">
        <v>3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6</v>
      </c>
      <c r="D25" s="16">
        <v>2</v>
      </c>
      <c r="E25" s="16">
        <v>4</v>
      </c>
      <c r="F25" s="16">
        <v>19</v>
      </c>
      <c r="G25" s="16">
        <v>9</v>
      </c>
      <c r="H25" s="16">
        <v>10</v>
      </c>
      <c r="I25" s="16">
        <v>-13</v>
      </c>
      <c r="J25" s="16">
        <v>-7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3</v>
      </c>
      <c r="G26" s="16">
        <v>2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5</v>
      </c>
      <c r="G27" s="16">
        <v>3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13</v>
      </c>
      <c r="G28" s="16">
        <v>6</v>
      </c>
      <c r="H28" s="16">
        <v>7</v>
      </c>
      <c r="I28" s="16">
        <v>-11</v>
      </c>
      <c r="J28" s="16">
        <v>-5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1</v>
      </c>
      <c r="E29" s="16">
        <v>3</v>
      </c>
      <c r="F29" s="16">
        <v>14</v>
      </c>
      <c r="G29" s="16">
        <v>7</v>
      </c>
      <c r="H29" s="16">
        <v>7</v>
      </c>
      <c r="I29" s="16">
        <v>-10</v>
      </c>
      <c r="J29" s="16">
        <v>-6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9</v>
      </c>
      <c r="D30" s="16">
        <v>4</v>
      </c>
      <c r="E30" s="16">
        <v>5</v>
      </c>
      <c r="F30" s="16">
        <v>8</v>
      </c>
      <c r="G30" s="16">
        <v>2</v>
      </c>
      <c r="H30" s="16">
        <v>6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19</v>
      </c>
      <c r="D31" s="16">
        <v>10</v>
      </c>
      <c r="E31" s="16">
        <v>9</v>
      </c>
      <c r="F31" s="16">
        <v>43</v>
      </c>
      <c r="G31" s="16">
        <v>20</v>
      </c>
      <c r="H31" s="16">
        <v>23</v>
      </c>
      <c r="I31" s="16">
        <v>-24</v>
      </c>
      <c r="J31" s="16">
        <v>-10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15</v>
      </c>
      <c r="D32" s="16">
        <v>7</v>
      </c>
      <c r="E32" s="16">
        <v>8</v>
      </c>
      <c r="F32" s="16">
        <v>7</v>
      </c>
      <c r="G32" s="16">
        <v>5</v>
      </c>
      <c r="H32" s="16">
        <v>2</v>
      </c>
      <c r="I32" s="16">
        <v>8</v>
      </c>
      <c r="J32" s="16">
        <v>2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12</v>
      </c>
      <c r="D33" s="16">
        <v>7</v>
      </c>
      <c r="E33" s="16">
        <v>5</v>
      </c>
      <c r="F33" s="16">
        <v>9</v>
      </c>
      <c r="G33" s="16">
        <v>3</v>
      </c>
      <c r="H33" s="16">
        <v>6</v>
      </c>
      <c r="I33" s="16">
        <v>3</v>
      </c>
      <c r="J33" s="16">
        <v>4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4</v>
      </c>
      <c r="E34" s="16">
        <v>3</v>
      </c>
      <c r="F34" s="16">
        <v>12</v>
      </c>
      <c r="G34" s="16">
        <v>5</v>
      </c>
      <c r="H34" s="16">
        <v>7</v>
      </c>
      <c r="I34" s="16">
        <v>-5</v>
      </c>
      <c r="J34" s="16">
        <v>-1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1</v>
      </c>
      <c r="E35" s="16">
        <v>4</v>
      </c>
      <c r="F35" s="16">
        <v>12</v>
      </c>
      <c r="G35" s="16">
        <v>6</v>
      </c>
      <c r="H35" s="16">
        <v>6</v>
      </c>
      <c r="I35" s="16">
        <v>-7</v>
      </c>
      <c r="J35" s="16">
        <v>-5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11</v>
      </c>
      <c r="D36" s="16">
        <v>5</v>
      </c>
      <c r="E36" s="16">
        <v>6</v>
      </c>
      <c r="F36" s="16">
        <v>15</v>
      </c>
      <c r="G36" s="16">
        <v>9</v>
      </c>
      <c r="H36" s="16">
        <v>6</v>
      </c>
      <c r="I36" s="16">
        <v>-4</v>
      </c>
      <c r="J36" s="16">
        <v>-4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50</v>
      </c>
      <c r="D37" s="16">
        <v>24</v>
      </c>
      <c r="E37" s="16">
        <v>26</v>
      </c>
      <c r="F37" s="16">
        <v>55</v>
      </c>
      <c r="G37" s="16">
        <v>28</v>
      </c>
      <c r="H37" s="16">
        <v>27</v>
      </c>
      <c r="I37" s="16">
        <v>-5</v>
      </c>
      <c r="J37" s="16">
        <v>-4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2</v>
      </c>
      <c r="E38" s="16">
        <v>6</v>
      </c>
      <c r="F38" s="16">
        <v>12</v>
      </c>
      <c r="G38" s="16">
        <v>1</v>
      </c>
      <c r="H38" s="16">
        <v>11</v>
      </c>
      <c r="I38" s="16">
        <v>-4</v>
      </c>
      <c r="J38" s="16">
        <v>1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1</v>
      </c>
      <c r="E39" s="16">
        <v>5</v>
      </c>
      <c r="F39" s="16">
        <v>14</v>
      </c>
      <c r="G39" s="16">
        <v>5</v>
      </c>
      <c r="H39" s="16">
        <v>9</v>
      </c>
      <c r="I39" s="16">
        <v>-8</v>
      </c>
      <c r="J39" s="16">
        <v>-4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7</v>
      </c>
      <c r="E40" s="16">
        <v>5</v>
      </c>
      <c r="F40" s="16">
        <v>25</v>
      </c>
      <c r="G40" s="16">
        <v>12</v>
      </c>
      <c r="H40" s="16">
        <v>13</v>
      </c>
      <c r="I40" s="16">
        <v>-13</v>
      </c>
      <c r="J40" s="16">
        <v>-5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18</v>
      </c>
      <c r="D41" s="16">
        <v>9</v>
      </c>
      <c r="E41" s="16">
        <v>9</v>
      </c>
      <c r="F41" s="16">
        <v>19</v>
      </c>
      <c r="G41" s="16">
        <v>11</v>
      </c>
      <c r="H41" s="16">
        <v>8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9</v>
      </c>
      <c r="D42" s="16">
        <v>4</v>
      </c>
      <c r="E42" s="16">
        <v>5</v>
      </c>
      <c r="F42" s="16">
        <v>20</v>
      </c>
      <c r="G42" s="16">
        <v>8</v>
      </c>
      <c r="H42" s="16">
        <v>12</v>
      </c>
      <c r="I42" s="16">
        <v>-11</v>
      </c>
      <c r="J42" s="16">
        <v>-4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53</v>
      </c>
      <c r="D43" s="16">
        <v>23</v>
      </c>
      <c r="E43" s="16">
        <v>30</v>
      </c>
      <c r="F43" s="16">
        <v>90</v>
      </c>
      <c r="G43" s="16">
        <v>37</v>
      </c>
      <c r="H43" s="16">
        <v>53</v>
      </c>
      <c r="I43" s="16">
        <v>-37</v>
      </c>
      <c r="J43" s="16">
        <v>-14</v>
      </c>
      <c r="K43" s="16">
        <v>-23</v>
      </c>
    </row>
    <row r="44" spans="1:11" ht="12.75">
      <c r="A44" s="6">
        <f t="shared" si="0"/>
        <v>38</v>
      </c>
      <c r="B44" s="17">
        <v>30</v>
      </c>
      <c r="C44" s="16">
        <v>8</v>
      </c>
      <c r="D44" s="16">
        <v>4</v>
      </c>
      <c r="E44" s="16">
        <v>4</v>
      </c>
      <c r="F44" s="16">
        <v>21</v>
      </c>
      <c r="G44" s="16">
        <v>11</v>
      </c>
      <c r="H44" s="16">
        <v>10</v>
      </c>
      <c r="I44" s="16">
        <v>-13</v>
      </c>
      <c r="J44" s="16">
        <v>-7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4</v>
      </c>
      <c r="E45" s="16">
        <v>4</v>
      </c>
      <c r="F45" s="16">
        <v>20</v>
      </c>
      <c r="G45" s="16">
        <v>9</v>
      </c>
      <c r="H45" s="16">
        <v>11</v>
      </c>
      <c r="I45" s="16">
        <v>-12</v>
      </c>
      <c r="J45" s="16">
        <v>-5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4</v>
      </c>
      <c r="E46" s="16">
        <v>6</v>
      </c>
      <c r="F46" s="16">
        <v>13</v>
      </c>
      <c r="G46" s="16">
        <v>2</v>
      </c>
      <c r="H46" s="16">
        <v>11</v>
      </c>
      <c r="I46" s="16">
        <v>-3</v>
      </c>
      <c r="J46" s="16">
        <v>2</v>
      </c>
      <c r="K46" s="16">
        <v>-5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4</v>
      </c>
      <c r="E47" s="16">
        <v>4</v>
      </c>
      <c r="F47" s="16">
        <v>12</v>
      </c>
      <c r="G47" s="16">
        <v>7</v>
      </c>
      <c r="H47" s="16">
        <v>5</v>
      </c>
      <c r="I47" s="16">
        <v>-4</v>
      </c>
      <c r="J47" s="16">
        <v>-3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6</v>
      </c>
      <c r="E48" s="16">
        <v>2</v>
      </c>
      <c r="F48" s="16">
        <v>15</v>
      </c>
      <c r="G48" s="16">
        <v>5</v>
      </c>
      <c r="H48" s="16">
        <v>10</v>
      </c>
      <c r="I48" s="16">
        <v>-7</v>
      </c>
      <c r="J48" s="16">
        <v>1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42</v>
      </c>
      <c r="D49" s="16">
        <v>22</v>
      </c>
      <c r="E49" s="16">
        <v>20</v>
      </c>
      <c r="F49" s="16">
        <v>81</v>
      </c>
      <c r="G49" s="16">
        <v>34</v>
      </c>
      <c r="H49" s="16">
        <v>47</v>
      </c>
      <c r="I49" s="16">
        <v>-39</v>
      </c>
      <c r="J49" s="16">
        <v>-12</v>
      </c>
      <c r="K49" s="16">
        <v>-27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3</v>
      </c>
      <c r="E50" s="16">
        <v>5</v>
      </c>
      <c r="F50" s="16">
        <v>10</v>
      </c>
      <c r="G50" s="16">
        <v>4</v>
      </c>
      <c r="H50" s="16">
        <v>6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7</v>
      </c>
      <c r="D51" s="16">
        <v>4</v>
      </c>
      <c r="E51" s="16">
        <v>3</v>
      </c>
      <c r="F51" s="16">
        <v>12</v>
      </c>
      <c r="G51" s="16">
        <v>7</v>
      </c>
      <c r="H51" s="16">
        <v>5</v>
      </c>
      <c r="I51" s="16">
        <v>-5</v>
      </c>
      <c r="J51" s="16">
        <v>-3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5</v>
      </c>
      <c r="E52" s="16">
        <v>3</v>
      </c>
      <c r="F52" s="16">
        <v>12</v>
      </c>
      <c r="G52" s="16">
        <v>6</v>
      </c>
      <c r="H52" s="16">
        <v>6</v>
      </c>
      <c r="I52" s="16">
        <v>-4</v>
      </c>
      <c r="J52" s="16">
        <v>-1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3</v>
      </c>
      <c r="E53" s="16">
        <v>5</v>
      </c>
      <c r="F53" s="16">
        <v>5</v>
      </c>
      <c r="G53" s="16">
        <v>2</v>
      </c>
      <c r="H53" s="16">
        <v>3</v>
      </c>
      <c r="I53" s="16">
        <v>3</v>
      </c>
      <c r="J53" s="16">
        <v>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1</v>
      </c>
      <c r="E54" s="16">
        <v>4</v>
      </c>
      <c r="F54" s="16">
        <v>6</v>
      </c>
      <c r="G54" s="16">
        <v>2</v>
      </c>
      <c r="H54" s="16">
        <v>4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36</v>
      </c>
      <c r="D55" s="16">
        <v>16</v>
      </c>
      <c r="E55" s="16">
        <v>20</v>
      </c>
      <c r="F55" s="16">
        <v>45</v>
      </c>
      <c r="G55" s="16">
        <v>21</v>
      </c>
      <c r="H55" s="16">
        <v>24</v>
      </c>
      <c r="I55" s="16">
        <v>-9</v>
      </c>
      <c r="J55" s="16">
        <v>-5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8</v>
      </c>
      <c r="G56" s="16">
        <v>3</v>
      </c>
      <c r="H56" s="16">
        <v>5</v>
      </c>
      <c r="I56" s="16">
        <v>-4</v>
      </c>
      <c r="J56" s="16">
        <v>0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9</v>
      </c>
      <c r="D57" s="16">
        <v>7</v>
      </c>
      <c r="E57" s="16">
        <v>2</v>
      </c>
      <c r="F57" s="16">
        <v>12</v>
      </c>
      <c r="G57" s="16">
        <v>3</v>
      </c>
      <c r="H57" s="16">
        <v>9</v>
      </c>
      <c r="I57" s="16">
        <v>-3</v>
      </c>
      <c r="J57" s="16">
        <v>4</v>
      </c>
      <c r="K57" s="16">
        <v>-7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5</v>
      </c>
      <c r="G58" s="16">
        <v>3</v>
      </c>
      <c r="H58" s="16">
        <v>2</v>
      </c>
      <c r="I58" s="16">
        <v>-3</v>
      </c>
      <c r="J58" s="16">
        <v>-3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7</v>
      </c>
      <c r="G59" s="16">
        <v>3</v>
      </c>
      <c r="H59" s="16">
        <v>4</v>
      </c>
      <c r="I59" s="16">
        <v>-4</v>
      </c>
      <c r="J59" s="16">
        <v>-2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7</v>
      </c>
      <c r="D60" s="16">
        <v>3</v>
      </c>
      <c r="E60" s="16">
        <v>4</v>
      </c>
      <c r="F60" s="16">
        <v>4</v>
      </c>
      <c r="G60" s="16">
        <v>1</v>
      </c>
      <c r="H60" s="16">
        <v>3</v>
      </c>
      <c r="I60" s="16">
        <v>3</v>
      </c>
      <c r="J60" s="16">
        <v>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25</v>
      </c>
      <c r="D61" s="16">
        <v>14</v>
      </c>
      <c r="E61" s="16">
        <v>11</v>
      </c>
      <c r="F61" s="16">
        <v>36</v>
      </c>
      <c r="G61" s="16">
        <v>13</v>
      </c>
      <c r="H61" s="16">
        <v>23</v>
      </c>
      <c r="I61" s="16">
        <v>-11</v>
      </c>
      <c r="J61" s="16">
        <v>1</v>
      </c>
      <c r="K61" s="16">
        <v>-12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8</v>
      </c>
      <c r="G62" s="16">
        <v>5</v>
      </c>
      <c r="H62" s="16">
        <v>3</v>
      </c>
      <c r="I62" s="16">
        <v>-4</v>
      </c>
      <c r="J62" s="16">
        <v>-1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4</v>
      </c>
      <c r="H63" s="16">
        <v>4</v>
      </c>
      <c r="I63" s="16">
        <v>-4</v>
      </c>
      <c r="J63" s="16">
        <v>-2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2</v>
      </c>
      <c r="E64" s="16">
        <v>4</v>
      </c>
      <c r="F64" s="16">
        <v>7</v>
      </c>
      <c r="G64" s="16">
        <v>2</v>
      </c>
      <c r="H64" s="16">
        <v>5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1</v>
      </c>
      <c r="G65" s="16">
        <v>1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4</v>
      </c>
      <c r="G66" s="16">
        <v>1</v>
      </c>
      <c r="H66" s="16">
        <v>3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19</v>
      </c>
      <c r="D67" s="16">
        <v>11</v>
      </c>
      <c r="E67" s="16">
        <v>8</v>
      </c>
      <c r="F67" s="16">
        <v>28</v>
      </c>
      <c r="G67" s="16">
        <v>13</v>
      </c>
      <c r="H67" s="16">
        <v>15</v>
      </c>
      <c r="I67" s="16">
        <v>-9</v>
      </c>
      <c r="J67" s="16">
        <v>-2</v>
      </c>
      <c r="K67" s="15">
        <v>-7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5</v>
      </c>
      <c r="G68" s="16">
        <v>2</v>
      </c>
      <c r="H68" s="16">
        <v>3</v>
      </c>
      <c r="I68" s="16">
        <v>-4</v>
      </c>
      <c r="J68" s="16">
        <v>-1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3</v>
      </c>
      <c r="G69" s="16">
        <v>1</v>
      </c>
      <c r="H69" s="16">
        <v>2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5</v>
      </c>
      <c r="G70" s="16">
        <v>4</v>
      </c>
      <c r="H70" s="16">
        <v>1</v>
      </c>
      <c r="I70" s="16">
        <v>-3</v>
      </c>
      <c r="J70" s="16">
        <v>-2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6</v>
      </c>
      <c r="G71" s="16">
        <v>3</v>
      </c>
      <c r="H71" s="16">
        <v>3</v>
      </c>
      <c r="I71" s="16">
        <v>-5</v>
      </c>
      <c r="J71" s="16">
        <v>-2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6</v>
      </c>
      <c r="G72" s="16">
        <v>4</v>
      </c>
      <c r="H72" s="16">
        <v>2</v>
      </c>
      <c r="I72" s="16">
        <v>-3</v>
      </c>
      <c r="J72" s="16">
        <v>-2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6</v>
      </c>
      <c r="E73" s="16">
        <v>2</v>
      </c>
      <c r="F73" s="16">
        <v>25</v>
      </c>
      <c r="G73" s="16">
        <v>14</v>
      </c>
      <c r="H73" s="16">
        <v>11</v>
      </c>
      <c r="I73" s="16">
        <v>-17</v>
      </c>
      <c r="J73" s="16">
        <v>-8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3</v>
      </c>
      <c r="E74" s="16">
        <v>1</v>
      </c>
      <c r="F74" s="16">
        <v>8</v>
      </c>
      <c r="G74" s="16">
        <v>4</v>
      </c>
      <c r="H74" s="16">
        <v>4</v>
      </c>
      <c r="I74" s="16">
        <v>-4</v>
      </c>
      <c r="J74" s="16">
        <v>-1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6</v>
      </c>
      <c r="G75" s="16">
        <v>2</v>
      </c>
      <c r="H75" s="16">
        <v>4</v>
      </c>
      <c r="I75" s="16">
        <v>-5</v>
      </c>
      <c r="J75" s="16">
        <v>-1</v>
      </c>
      <c r="K75" s="16">
        <v>-4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10</v>
      </c>
      <c r="G76" s="16">
        <v>2</v>
      </c>
      <c r="H76" s="16">
        <v>8</v>
      </c>
      <c r="I76" s="16">
        <v>-8</v>
      </c>
      <c r="J76" s="16">
        <v>-1</v>
      </c>
      <c r="K76" s="16">
        <v>-7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4</v>
      </c>
      <c r="E77" s="16">
        <v>2</v>
      </c>
      <c r="F77" s="16">
        <v>9</v>
      </c>
      <c r="G77" s="16">
        <v>5</v>
      </c>
      <c r="H77" s="16">
        <v>4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10</v>
      </c>
      <c r="G78" s="16">
        <v>4</v>
      </c>
      <c r="H78" s="16">
        <v>6</v>
      </c>
      <c r="I78" s="16">
        <v>-10</v>
      </c>
      <c r="J78" s="16">
        <v>-4</v>
      </c>
      <c r="K78" s="16">
        <v>-6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9</v>
      </c>
      <c r="E79" s="20">
        <v>4</v>
      </c>
      <c r="F79" s="20">
        <v>43</v>
      </c>
      <c r="G79" s="20">
        <v>17</v>
      </c>
      <c r="H79" s="20">
        <v>26</v>
      </c>
      <c r="I79" s="20">
        <v>-30</v>
      </c>
      <c r="J79" s="20">
        <v>-8</v>
      </c>
      <c r="K79" s="20">
        <v>-22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12</v>
      </c>
      <c r="G80" s="16">
        <v>7</v>
      </c>
      <c r="H80" s="16">
        <v>5</v>
      </c>
      <c r="I80" s="16">
        <v>-8</v>
      </c>
      <c r="J80" s="16">
        <v>-6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4</v>
      </c>
      <c r="G81" s="16">
        <v>2</v>
      </c>
      <c r="H81" s="16">
        <v>2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10</v>
      </c>
      <c r="G82" s="16">
        <v>4</v>
      </c>
      <c r="H82" s="16">
        <v>6</v>
      </c>
      <c r="I82" s="16">
        <v>-7</v>
      </c>
      <c r="J82" s="16">
        <v>-3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3</v>
      </c>
      <c r="E83" s="16">
        <v>2</v>
      </c>
      <c r="F83" s="16">
        <v>6</v>
      </c>
      <c r="G83" s="16">
        <v>3</v>
      </c>
      <c r="H83" s="16">
        <v>3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2</v>
      </c>
      <c r="E84" s="16">
        <v>3</v>
      </c>
      <c r="F84" s="16">
        <v>14</v>
      </c>
      <c r="G84" s="16">
        <v>8</v>
      </c>
      <c r="H84" s="16">
        <v>6</v>
      </c>
      <c r="I84" s="16">
        <v>-9</v>
      </c>
      <c r="J84" s="16">
        <v>-6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18</v>
      </c>
      <c r="D85" s="16">
        <v>7</v>
      </c>
      <c r="E85" s="16">
        <v>11</v>
      </c>
      <c r="F85" s="16">
        <v>46</v>
      </c>
      <c r="G85" s="16">
        <v>24</v>
      </c>
      <c r="H85" s="16">
        <v>22</v>
      </c>
      <c r="I85" s="16">
        <v>-28</v>
      </c>
      <c r="J85" s="16">
        <v>-17</v>
      </c>
      <c r="K85" s="16">
        <v>-11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8</v>
      </c>
      <c r="G87" s="16">
        <v>4</v>
      </c>
      <c r="H87" s="16">
        <v>4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5</v>
      </c>
      <c r="G88" s="16">
        <v>4</v>
      </c>
      <c r="H88" s="16">
        <v>1</v>
      </c>
      <c r="I88" s="16">
        <v>-5</v>
      </c>
      <c r="J88" s="16">
        <v>-4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2</v>
      </c>
      <c r="E89" s="16">
        <v>1</v>
      </c>
      <c r="F89" s="16">
        <v>0</v>
      </c>
      <c r="G89" s="16">
        <v>0</v>
      </c>
      <c r="H89" s="16">
        <v>0</v>
      </c>
      <c r="I89" s="16">
        <v>3</v>
      </c>
      <c r="J89" s="16">
        <v>2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2</v>
      </c>
      <c r="G90" s="16">
        <v>2</v>
      </c>
      <c r="H90" s="16">
        <v>0</v>
      </c>
      <c r="I90" s="16">
        <v>0</v>
      </c>
      <c r="J90" s="16">
        <v>-2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15</v>
      </c>
      <c r="G91" s="16">
        <v>10</v>
      </c>
      <c r="H91" s="16">
        <v>5</v>
      </c>
      <c r="I91" s="16">
        <v>-10</v>
      </c>
      <c r="J91" s="16">
        <v>-8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3</v>
      </c>
      <c r="G92" s="20">
        <v>0</v>
      </c>
      <c r="H92" s="20">
        <v>3</v>
      </c>
      <c r="I92" s="20">
        <v>-3</v>
      </c>
      <c r="J92" s="20">
        <v>0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1</v>
      </c>
      <c r="H93" s="16">
        <v>2</v>
      </c>
      <c r="I93" s="16">
        <v>-3</v>
      </c>
      <c r="J93" s="16">
        <v>-1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4</v>
      </c>
      <c r="G95" s="16">
        <v>0</v>
      </c>
      <c r="H95" s="16">
        <v>4</v>
      </c>
      <c r="I95" s="16">
        <v>-4</v>
      </c>
      <c r="J95" s="16">
        <v>0</v>
      </c>
      <c r="K95" s="16">
        <v>-4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14</v>
      </c>
      <c r="G97" s="16">
        <v>3</v>
      </c>
      <c r="H97" s="16">
        <v>11</v>
      </c>
      <c r="I97" s="16">
        <v>-14</v>
      </c>
      <c r="J97" s="16">
        <v>-3</v>
      </c>
      <c r="K97" s="15">
        <v>-11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1</v>
      </c>
      <c r="H99" s="16">
        <v>1</v>
      </c>
      <c r="I99" s="16">
        <v>-2</v>
      </c>
      <c r="J99" s="16">
        <v>-1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0</v>
      </c>
      <c r="H100" s="16">
        <v>2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1</v>
      </c>
      <c r="E101" s="16">
        <v>3</v>
      </c>
      <c r="F101" s="16">
        <v>3</v>
      </c>
      <c r="G101" s="16">
        <v>1</v>
      </c>
      <c r="H101" s="16">
        <v>2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1</v>
      </c>
      <c r="E103" s="20">
        <v>4</v>
      </c>
      <c r="F103" s="20">
        <v>10</v>
      </c>
      <c r="G103" s="20">
        <v>3</v>
      </c>
      <c r="H103" s="20">
        <v>7</v>
      </c>
      <c r="I103" s="20">
        <v>-5</v>
      </c>
      <c r="J103" s="20">
        <v>-2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4</v>
      </c>
      <c r="G104" s="16">
        <v>0</v>
      </c>
      <c r="H104" s="16">
        <v>4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25</v>
      </c>
      <c r="D105" s="16">
        <v>11</v>
      </c>
      <c r="E105" s="16">
        <v>14</v>
      </c>
      <c r="F105" s="16">
        <v>64</v>
      </c>
      <c r="G105" s="16">
        <v>32</v>
      </c>
      <c r="H105" s="16">
        <v>32</v>
      </c>
      <c r="I105" s="16">
        <v>-39</v>
      </c>
      <c r="J105" s="16">
        <v>-21</v>
      </c>
      <c r="K105" s="16">
        <v>-18</v>
      </c>
    </row>
    <row r="106" spans="1:11" ht="12.75">
      <c r="A106" s="6">
        <f t="shared" si="1"/>
        <v>100</v>
      </c>
      <c r="B106" s="17" t="s">
        <v>33</v>
      </c>
      <c r="C106" s="16">
        <v>259</v>
      </c>
      <c r="D106" s="16">
        <v>133</v>
      </c>
      <c r="E106" s="16">
        <v>126</v>
      </c>
      <c r="F106" s="16">
        <v>417</v>
      </c>
      <c r="G106" s="16">
        <v>195</v>
      </c>
      <c r="H106" s="16">
        <v>222</v>
      </c>
      <c r="I106" s="16">
        <v>-158</v>
      </c>
      <c r="J106" s="16">
        <v>-62</v>
      </c>
      <c r="K106" s="16">
        <v>-96</v>
      </c>
    </row>
    <row r="107" spans="1:11" ht="12.75">
      <c r="A107" s="6">
        <f t="shared" si="1"/>
        <v>101</v>
      </c>
      <c r="B107" s="17" t="s">
        <v>34</v>
      </c>
      <c r="C107" s="16">
        <v>34</v>
      </c>
      <c r="D107" s="16">
        <v>10</v>
      </c>
      <c r="E107" s="16">
        <v>24</v>
      </c>
      <c r="F107" s="16">
        <v>115</v>
      </c>
      <c r="G107" s="16">
        <v>40</v>
      </c>
      <c r="H107" s="16">
        <v>75</v>
      </c>
      <c r="I107" s="16">
        <v>-81</v>
      </c>
      <c r="J107" s="16">
        <v>-30</v>
      </c>
      <c r="K107" s="16">
        <v>-51</v>
      </c>
    </row>
    <row r="108" spans="1:11" ht="12.75">
      <c r="A108" s="6">
        <f t="shared" si="1"/>
        <v>102</v>
      </c>
      <c r="B108" s="17" t="s">
        <v>35</v>
      </c>
      <c r="C108" s="16">
        <v>297</v>
      </c>
      <c r="D108" s="16">
        <v>146</v>
      </c>
      <c r="E108" s="16">
        <v>151</v>
      </c>
      <c r="F108" s="16">
        <v>539</v>
      </c>
      <c r="G108" s="16">
        <v>238</v>
      </c>
      <c r="H108" s="16">
        <v>301</v>
      </c>
      <c r="I108" s="16">
        <v>-242</v>
      </c>
      <c r="J108" s="16">
        <v>-92</v>
      </c>
      <c r="K108" s="16">
        <v>-150</v>
      </c>
    </row>
    <row r="109" spans="1:11" ht="12.75">
      <c r="A109" s="6">
        <f t="shared" si="1"/>
        <v>103</v>
      </c>
      <c r="B109" s="17" t="s">
        <v>36</v>
      </c>
      <c r="C109" s="16">
        <v>289</v>
      </c>
      <c r="D109" s="16">
        <v>140</v>
      </c>
      <c r="E109" s="16">
        <v>149</v>
      </c>
      <c r="F109" s="16">
        <v>514</v>
      </c>
      <c r="G109" s="16">
        <v>226</v>
      </c>
      <c r="H109" s="16">
        <v>288</v>
      </c>
      <c r="I109" s="16">
        <v>-225</v>
      </c>
      <c r="J109" s="16">
        <v>-86</v>
      </c>
      <c r="K109" s="16">
        <v>-139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71</v>
      </c>
      <c r="D7" s="15">
        <v>32</v>
      </c>
      <c r="E7" s="15">
        <v>39</v>
      </c>
      <c r="F7" s="15">
        <v>121</v>
      </c>
      <c r="G7" s="15">
        <v>55</v>
      </c>
      <c r="H7" s="15">
        <v>66</v>
      </c>
      <c r="I7" s="15">
        <v>-50</v>
      </c>
      <c r="J7" s="15">
        <v>-23</v>
      </c>
      <c r="K7" s="15">
        <v>-27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5</v>
      </c>
      <c r="G13" s="16">
        <v>5</v>
      </c>
      <c r="H13" s="16">
        <v>0</v>
      </c>
      <c r="I13" s="16">
        <v>-4</v>
      </c>
      <c r="J13" s="16">
        <v>-4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3</v>
      </c>
      <c r="G17" s="16">
        <v>1</v>
      </c>
      <c r="H17" s="16">
        <v>2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8</v>
      </c>
      <c r="G19" s="16">
        <v>2</v>
      </c>
      <c r="H19" s="16">
        <v>6</v>
      </c>
      <c r="I19" s="16">
        <v>-6</v>
      </c>
      <c r="J19" s="16">
        <v>-2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0</v>
      </c>
      <c r="E25" s="16">
        <v>3</v>
      </c>
      <c r="F25" s="16">
        <v>3</v>
      </c>
      <c r="G25" s="16">
        <v>1</v>
      </c>
      <c r="H25" s="16">
        <v>2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5</v>
      </c>
      <c r="G28" s="16">
        <v>2</v>
      </c>
      <c r="H28" s="16">
        <v>3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2</v>
      </c>
      <c r="G29" s="16">
        <v>0</v>
      </c>
      <c r="H29" s="16">
        <v>2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1</v>
      </c>
      <c r="G30" s="16">
        <v>0</v>
      </c>
      <c r="H30" s="16">
        <v>1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9</v>
      </c>
      <c r="G31" s="16">
        <v>3</v>
      </c>
      <c r="H31" s="16">
        <v>6</v>
      </c>
      <c r="I31" s="16">
        <v>-4</v>
      </c>
      <c r="J31" s="16">
        <v>0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3</v>
      </c>
      <c r="G32" s="16">
        <v>3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0</v>
      </c>
      <c r="G33" s="16">
        <v>0</v>
      </c>
      <c r="H33" s="16">
        <v>0</v>
      </c>
      <c r="I33" s="16">
        <v>3</v>
      </c>
      <c r="J33" s="16">
        <v>0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6</v>
      </c>
      <c r="G34" s="16">
        <v>2</v>
      </c>
      <c r="H34" s="16">
        <v>4</v>
      </c>
      <c r="I34" s="16">
        <v>-3</v>
      </c>
      <c r="J34" s="16">
        <v>-1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0</v>
      </c>
      <c r="H35" s="16">
        <v>3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4</v>
      </c>
      <c r="G36" s="16">
        <v>2</v>
      </c>
      <c r="H36" s="16">
        <v>2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4</v>
      </c>
      <c r="E37" s="16">
        <v>7</v>
      </c>
      <c r="F37" s="16">
        <v>16</v>
      </c>
      <c r="G37" s="16">
        <v>7</v>
      </c>
      <c r="H37" s="16">
        <v>9</v>
      </c>
      <c r="I37" s="16">
        <v>-5</v>
      </c>
      <c r="J37" s="16">
        <v>-3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2</v>
      </c>
      <c r="E38" s="16">
        <v>2</v>
      </c>
      <c r="F38" s="16">
        <v>5</v>
      </c>
      <c r="G38" s="16">
        <v>0</v>
      </c>
      <c r="H38" s="16">
        <v>5</v>
      </c>
      <c r="I38" s="16">
        <v>-1</v>
      </c>
      <c r="J38" s="16">
        <v>2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1</v>
      </c>
      <c r="H39" s="16">
        <v>3</v>
      </c>
      <c r="I39" s="16">
        <v>-4</v>
      </c>
      <c r="J39" s="16">
        <v>-1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8</v>
      </c>
      <c r="G40" s="16">
        <v>3</v>
      </c>
      <c r="H40" s="16">
        <v>5</v>
      </c>
      <c r="I40" s="16">
        <v>-6</v>
      </c>
      <c r="J40" s="16">
        <v>-2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2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4</v>
      </c>
      <c r="G42" s="16">
        <v>4</v>
      </c>
      <c r="H42" s="16">
        <v>0</v>
      </c>
      <c r="I42" s="16">
        <v>-2</v>
      </c>
      <c r="J42" s="16">
        <v>-3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5</v>
      </c>
      <c r="E43" s="16">
        <v>4</v>
      </c>
      <c r="F43" s="16">
        <v>23</v>
      </c>
      <c r="G43" s="16">
        <v>10</v>
      </c>
      <c r="H43" s="16">
        <v>13</v>
      </c>
      <c r="I43" s="16">
        <v>-14</v>
      </c>
      <c r="J43" s="16">
        <v>-5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5</v>
      </c>
      <c r="G44" s="16">
        <v>3</v>
      </c>
      <c r="H44" s="16">
        <v>2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5</v>
      </c>
      <c r="G45" s="16">
        <v>1</v>
      </c>
      <c r="H45" s="16">
        <v>4</v>
      </c>
      <c r="I45" s="16">
        <v>-5</v>
      </c>
      <c r="J45" s="16">
        <v>-1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3</v>
      </c>
      <c r="G46" s="16">
        <v>0</v>
      </c>
      <c r="H46" s="16">
        <v>3</v>
      </c>
      <c r="I46" s="16">
        <v>-1</v>
      </c>
      <c r="J46" s="16">
        <v>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2</v>
      </c>
      <c r="G47" s="16">
        <v>1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4</v>
      </c>
      <c r="E49" s="16">
        <v>3</v>
      </c>
      <c r="F49" s="16">
        <v>15</v>
      </c>
      <c r="G49" s="16">
        <v>5</v>
      </c>
      <c r="H49" s="16">
        <v>10</v>
      </c>
      <c r="I49" s="16">
        <v>-8</v>
      </c>
      <c r="J49" s="16">
        <v>-1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2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0</v>
      </c>
      <c r="H51" s="16">
        <v>2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</v>
      </c>
      <c r="G52" s="16">
        <v>2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4</v>
      </c>
      <c r="E55" s="16">
        <v>4</v>
      </c>
      <c r="F55" s="16">
        <v>6</v>
      </c>
      <c r="G55" s="16">
        <v>4</v>
      </c>
      <c r="H55" s="16">
        <v>2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1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3</v>
      </c>
      <c r="G57" s="16">
        <v>1</v>
      </c>
      <c r="H57" s="16">
        <v>2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2</v>
      </c>
      <c r="E61" s="16">
        <v>5</v>
      </c>
      <c r="F61" s="16">
        <v>9</v>
      </c>
      <c r="G61" s="16">
        <v>4</v>
      </c>
      <c r="H61" s="16">
        <v>5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</v>
      </c>
      <c r="G64" s="16">
        <v>1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6</v>
      </c>
      <c r="G67" s="16">
        <v>4</v>
      </c>
      <c r="H67" s="16">
        <v>2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4</v>
      </c>
      <c r="G73" s="16">
        <v>0</v>
      </c>
      <c r="H73" s="16">
        <v>4</v>
      </c>
      <c r="I73" s="16">
        <v>-3</v>
      </c>
      <c r="J73" s="16">
        <v>1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0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2</v>
      </c>
      <c r="G80" s="16">
        <v>2</v>
      </c>
      <c r="H80" s="16">
        <v>0</v>
      </c>
      <c r="I80" s="16">
        <v>-1</v>
      </c>
      <c r="J80" s="16">
        <v>-2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2</v>
      </c>
      <c r="E83" s="16">
        <v>1</v>
      </c>
      <c r="F83" s="16">
        <v>1</v>
      </c>
      <c r="G83" s="16">
        <v>1</v>
      </c>
      <c r="H83" s="16">
        <v>0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5</v>
      </c>
      <c r="G84" s="16">
        <v>3</v>
      </c>
      <c r="H84" s="16">
        <v>2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10</v>
      </c>
      <c r="G85" s="16">
        <v>7</v>
      </c>
      <c r="H85" s="16">
        <v>3</v>
      </c>
      <c r="I85" s="16">
        <v>-4</v>
      </c>
      <c r="J85" s="16">
        <v>-4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0</v>
      </c>
      <c r="G89" s="16">
        <v>0</v>
      </c>
      <c r="H89" s="16">
        <v>0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2</v>
      </c>
      <c r="G91" s="16">
        <v>1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2</v>
      </c>
      <c r="G103" s="20">
        <v>2</v>
      </c>
      <c r="H103" s="20">
        <v>0</v>
      </c>
      <c r="I103" s="20">
        <v>0</v>
      </c>
      <c r="J103" s="20">
        <v>-1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1</v>
      </c>
      <c r="E105" s="16">
        <v>5</v>
      </c>
      <c r="F105" s="16">
        <v>16</v>
      </c>
      <c r="G105" s="16">
        <v>8</v>
      </c>
      <c r="H105" s="16">
        <v>8</v>
      </c>
      <c r="I105" s="16">
        <v>-10</v>
      </c>
      <c r="J105" s="16">
        <v>-7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52</v>
      </c>
      <c r="D106" s="16">
        <v>26</v>
      </c>
      <c r="E106" s="16">
        <v>26</v>
      </c>
      <c r="F106" s="16">
        <v>88</v>
      </c>
      <c r="G106" s="16">
        <v>37</v>
      </c>
      <c r="H106" s="16">
        <v>51</v>
      </c>
      <c r="I106" s="16">
        <v>-36</v>
      </c>
      <c r="J106" s="16">
        <v>-11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5</v>
      </c>
      <c r="E107" s="16">
        <v>8</v>
      </c>
      <c r="F107" s="16">
        <v>17</v>
      </c>
      <c r="G107" s="16">
        <v>10</v>
      </c>
      <c r="H107" s="16">
        <v>7</v>
      </c>
      <c r="I107" s="16">
        <v>-4</v>
      </c>
      <c r="J107" s="16">
        <v>-5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66</v>
      </c>
      <c r="D108" s="16">
        <v>31</v>
      </c>
      <c r="E108" s="16">
        <v>35</v>
      </c>
      <c r="F108" s="16">
        <v>106</v>
      </c>
      <c r="G108" s="16">
        <v>48</v>
      </c>
      <c r="H108" s="16">
        <v>58</v>
      </c>
      <c r="I108" s="16">
        <v>-40</v>
      </c>
      <c r="J108" s="16">
        <v>-17</v>
      </c>
      <c r="K108" s="16">
        <v>-23</v>
      </c>
    </row>
    <row r="109" spans="1:11" ht="12.75">
      <c r="A109" s="6">
        <f t="shared" si="1"/>
        <v>103</v>
      </c>
      <c r="B109" s="17" t="s">
        <v>36</v>
      </c>
      <c r="C109" s="16">
        <v>65</v>
      </c>
      <c r="D109" s="16">
        <v>31</v>
      </c>
      <c r="E109" s="16">
        <v>34</v>
      </c>
      <c r="F109" s="16">
        <v>99</v>
      </c>
      <c r="G109" s="16">
        <v>44</v>
      </c>
      <c r="H109" s="16">
        <v>55</v>
      </c>
      <c r="I109" s="16">
        <v>-34</v>
      </c>
      <c r="J109" s="16">
        <v>-13</v>
      </c>
      <c r="K109" s="16">
        <v>-21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21</v>
      </c>
      <c r="D7" s="15">
        <v>12</v>
      </c>
      <c r="E7" s="15">
        <v>9</v>
      </c>
      <c r="F7" s="15">
        <v>38</v>
      </c>
      <c r="G7" s="15">
        <v>17</v>
      </c>
      <c r="H7" s="15">
        <v>21</v>
      </c>
      <c r="I7" s="15">
        <v>-17</v>
      </c>
      <c r="J7" s="15">
        <v>-5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0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5</v>
      </c>
      <c r="G37" s="16">
        <v>2</v>
      </c>
      <c r="H37" s="16">
        <v>3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4</v>
      </c>
      <c r="G43" s="16">
        <v>2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5</v>
      </c>
      <c r="G49" s="16">
        <v>2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2</v>
      </c>
      <c r="G52" s="16">
        <v>2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4</v>
      </c>
      <c r="G55" s="16">
        <v>3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6</v>
      </c>
      <c r="G61" s="16">
        <v>3</v>
      </c>
      <c r="H61" s="16">
        <v>3</v>
      </c>
      <c r="I61" s="16">
        <v>-4</v>
      </c>
      <c r="J61" s="16">
        <v>-2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2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3</v>
      </c>
      <c r="G73" s="16">
        <v>0</v>
      </c>
      <c r="H73" s="16">
        <v>3</v>
      </c>
      <c r="I73" s="16">
        <v>-2</v>
      </c>
      <c r="J73" s="16">
        <v>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1</v>
      </c>
      <c r="H84" s="16">
        <v>1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2</v>
      </c>
      <c r="H85" s="16">
        <v>1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11</v>
      </c>
      <c r="E106" s="16">
        <v>7</v>
      </c>
      <c r="F106" s="16">
        <v>32</v>
      </c>
      <c r="G106" s="16">
        <v>14</v>
      </c>
      <c r="H106" s="16">
        <v>18</v>
      </c>
      <c r="I106" s="16">
        <v>-14</v>
      </c>
      <c r="J106" s="16">
        <v>-3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5</v>
      </c>
      <c r="G107" s="16">
        <v>3</v>
      </c>
      <c r="H107" s="16">
        <v>2</v>
      </c>
      <c r="I107" s="16">
        <v>-3</v>
      </c>
      <c r="J107" s="16">
        <v>-3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11</v>
      </c>
      <c r="E108" s="16">
        <v>9</v>
      </c>
      <c r="F108" s="16">
        <v>37</v>
      </c>
      <c r="G108" s="16">
        <v>17</v>
      </c>
      <c r="H108" s="16">
        <v>20</v>
      </c>
      <c r="I108" s="16">
        <v>-17</v>
      </c>
      <c r="J108" s="16">
        <v>-6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11</v>
      </c>
      <c r="E109" s="16">
        <v>9</v>
      </c>
      <c r="F109" s="16">
        <v>36</v>
      </c>
      <c r="G109" s="16">
        <v>17</v>
      </c>
      <c r="H109" s="16">
        <v>19</v>
      </c>
      <c r="I109" s="16">
        <v>-16</v>
      </c>
      <c r="J109" s="16">
        <v>-6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21</v>
      </c>
      <c r="D7" s="15">
        <v>12</v>
      </c>
      <c r="E7" s="15">
        <v>9</v>
      </c>
      <c r="F7" s="15">
        <v>38</v>
      </c>
      <c r="G7" s="15">
        <v>17</v>
      </c>
      <c r="H7" s="15">
        <v>21</v>
      </c>
      <c r="I7" s="15">
        <v>-17</v>
      </c>
      <c r="J7" s="15">
        <v>-5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0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5</v>
      </c>
      <c r="G37" s="16">
        <v>2</v>
      </c>
      <c r="H37" s="16">
        <v>3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4</v>
      </c>
      <c r="G43" s="16">
        <v>2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5</v>
      </c>
      <c r="G49" s="16">
        <v>2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2</v>
      </c>
      <c r="G52" s="16">
        <v>2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4</v>
      </c>
      <c r="G55" s="16">
        <v>3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6</v>
      </c>
      <c r="G61" s="16">
        <v>3</v>
      </c>
      <c r="H61" s="16">
        <v>3</v>
      </c>
      <c r="I61" s="16">
        <v>-4</v>
      </c>
      <c r="J61" s="16">
        <v>-2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2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3</v>
      </c>
      <c r="G73" s="16">
        <v>0</v>
      </c>
      <c r="H73" s="16">
        <v>3</v>
      </c>
      <c r="I73" s="16">
        <v>-2</v>
      </c>
      <c r="J73" s="16">
        <v>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1</v>
      </c>
      <c r="H84" s="16">
        <v>1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2</v>
      </c>
      <c r="H85" s="16">
        <v>1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11</v>
      </c>
      <c r="E106" s="16">
        <v>7</v>
      </c>
      <c r="F106" s="16">
        <v>32</v>
      </c>
      <c r="G106" s="16">
        <v>14</v>
      </c>
      <c r="H106" s="16">
        <v>18</v>
      </c>
      <c r="I106" s="16">
        <v>-14</v>
      </c>
      <c r="J106" s="16">
        <v>-3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5</v>
      </c>
      <c r="G107" s="16">
        <v>3</v>
      </c>
      <c r="H107" s="16">
        <v>2</v>
      </c>
      <c r="I107" s="16">
        <v>-3</v>
      </c>
      <c r="J107" s="16">
        <v>-3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11</v>
      </c>
      <c r="E108" s="16">
        <v>9</v>
      </c>
      <c r="F108" s="16">
        <v>37</v>
      </c>
      <c r="G108" s="16">
        <v>17</v>
      </c>
      <c r="H108" s="16">
        <v>20</v>
      </c>
      <c r="I108" s="16">
        <v>-17</v>
      </c>
      <c r="J108" s="16">
        <v>-6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11</v>
      </c>
      <c r="E109" s="16">
        <v>9</v>
      </c>
      <c r="F109" s="16">
        <v>36</v>
      </c>
      <c r="G109" s="16">
        <v>17</v>
      </c>
      <c r="H109" s="16">
        <v>19</v>
      </c>
      <c r="I109" s="16">
        <v>-16</v>
      </c>
      <c r="J109" s="16">
        <v>-6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7</v>
      </c>
      <c r="G7" s="15">
        <v>3</v>
      </c>
      <c r="H7" s="15">
        <v>4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3</v>
      </c>
      <c r="G106" s="16">
        <v>0</v>
      </c>
      <c r="H106" s="16">
        <v>3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2</v>
      </c>
      <c r="H107" s="16">
        <v>1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6</v>
      </c>
      <c r="G108" s="16">
        <v>2</v>
      </c>
      <c r="H108" s="16">
        <v>4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6</v>
      </c>
      <c r="G109" s="16">
        <v>2</v>
      </c>
      <c r="H109" s="16">
        <v>4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7</v>
      </c>
      <c r="G7" s="15">
        <v>3</v>
      </c>
      <c r="H7" s="15">
        <v>4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3</v>
      </c>
      <c r="G106" s="16">
        <v>0</v>
      </c>
      <c r="H106" s="16">
        <v>3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2</v>
      </c>
      <c r="H107" s="16">
        <v>1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6</v>
      </c>
      <c r="G108" s="16">
        <v>2</v>
      </c>
      <c r="H108" s="16">
        <v>4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6</v>
      </c>
      <c r="G109" s="16">
        <v>2</v>
      </c>
      <c r="H109" s="16">
        <v>4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1</v>
      </c>
      <c r="H7" s="15">
        <v>3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</v>
      </c>
      <c r="D7" s="15">
        <v>9</v>
      </c>
      <c r="E7" s="15">
        <v>11</v>
      </c>
      <c r="F7" s="15">
        <v>26</v>
      </c>
      <c r="G7" s="15">
        <v>12</v>
      </c>
      <c r="H7" s="15">
        <v>14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1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4</v>
      </c>
      <c r="G37" s="16">
        <v>1</v>
      </c>
      <c r="H37" s="16">
        <v>3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2</v>
      </c>
      <c r="H42" s="16">
        <v>0</v>
      </c>
      <c r="I42" s="16">
        <v>-1</v>
      </c>
      <c r="J42" s="16">
        <v>-2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4</v>
      </c>
      <c r="H43" s="16">
        <v>2</v>
      </c>
      <c r="I43" s="16">
        <v>-4</v>
      </c>
      <c r="J43" s="16">
        <v>-3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0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6</v>
      </c>
      <c r="G49" s="16">
        <v>2</v>
      </c>
      <c r="H49" s="16">
        <v>4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0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2</v>
      </c>
      <c r="G61" s="16">
        <v>1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0</v>
      </c>
      <c r="H85" s="16">
        <v>1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0</v>
      </c>
      <c r="E105" s="16">
        <v>3</v>
      </c>
      <c r="F105" s="16">
        <v>5</v>
      </c>
      <c r="G105" s="16">
        <v>3</v>
      </c>
      <c r="H105" s="16">
        <v>2</v>
      </c>
      <c r="I105" s="16">
        <v>-2</v>
      </c>
      <c r="J105" s="16">
        <v>-3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7</v>
      </c>
      <c r="E106" s="16">
        <v>6</v>
      </c>
      <c r="F106" s="16">
        <v>19</v>
      </c>
      <c r="G106" s="16">
        <v>8</v>
      </c>
      <c r="H106" s="16">
        <v>11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2</v>
      </c>
      <c r="E107" s="16">
        <v>2</v>
      </c>
      <c r="F107" s="16">
        <v>2</v>
      </c>
      <c r="G107" s="16">
        <v>1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9</v>
      </c>
      <c r="E108" s="16">
        <v>9</v>
      </c>
      <c r="F108" s="16">
        <v>21</v>
      </c>
      <c r="G108" s="16">
        <v>9</v>
      </c>
      <c r="H108" s="16">
        <v>12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9</v>
      </c>
      <c r="E109" s="16">
        <v>8</v>
      </c>
      <c r="F109" s="16">
        <v>21</v>
      </c>
      <c r="G109" s="16">
        <v>9</v>
      </c>
      <c r="H109" s="16">
        <v>12</v>
      </c>
      <c r="I109" s="16">
        <v>-4</v>
      </c>
      <c r="J109" s="16">
        <v>0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</v>
      </c>
      <c r="D7" s="15">
        <v>9</v>
      </c>
      <c r="E7" s="15">
        <v>11</v>
      </c>
      <c r="F7" s="15">
        <v>26</v>
      </c>
      <c r="G7" s="15">
        <v>12</v>
      </c>
      <c r="H7" s="15">
        <v>14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1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4</v>
      </c>
      <c r="G37" s="16">
        <v>1</v>
      </c>
      <c r="H37" s="16">
        <v>3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2</v>
      </c>
      <c r="H42" s="16">
        <v>0</v>
      </c>
      <c r="I42" s="16">
        <v>-1</v>
      </c>
      <c r="J42" s="16">
        <v>-2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4</v>
      </c>
      <c r="H43" s="16">
        <v>2</v>
      </c>
      <c r="I43" s="16">
        <v>-4</v>
      </c>
      <c r="J43" s="16">
        <v>-3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0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6</v>
      </c>
      <c r="G49" s="16">
        <v>2</v>
      </c>
      <c r="H49" s="16">
        <v>4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0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2</v>
      </c>
      <c r="G61" s="16">
        <v>1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0</v>
      </c>
      <c r="H85" s="16">
        <v>1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0</v>
      </c>
      <c r="E105" s="16">
        <v>3</v>
      </c>
      <c r="F105" s="16">
        <v>5</v>
      </c>
      <c r="G105" s="16">
        <v>3</v>
      </c>
      <c r="H105" s="16">
        <v>2</v>
      </c>
      <c r="I105" s="16">
        <v>-2</v>
      </c>
      <c r="J105" s="16">
        <v>-3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7</v>
      </c>
      <c r="E106" s="16">
        <v>6</v>
      </c>
      <c r="F106" s="16">
        <v>19</v>
      </c>
      <c r="G106" s="16">
        <v>8</v>
      </c>
      <c r="H106" s="16">
        <v>11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2</v>
      </c>
      <c r="E107" s="16">
        <v>2</v>
      </c>
      <c r="F107" s="16">
        <v>2</v>
      </c>
      <c r="G107" s="16">
        <v>1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9</v>
      </c>
      <c r="E108" s="16">
        <v>9</v>
      </c>
      <c r="F108" s="16">
        <v>21</v>
      </c>
      <c r="G108" s="16">
        <v>9</v>
      </c>
      <c r="H108" s="16">
        <v>12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9</v>
      </c>
      <c r="E109" s="16">
        <v>8</v>
      </c>
      <c r="F109" s="16">
        <v>21</v>
      </c>
      <c r="G109" s="16">
        <v>9</v>
      </c>
      <c r="H109" s="16">
        <v>12</v>
      </c>
      <c r="I109" s="16">
        <v>-4</v>
      </c>
      <c r="J109" s="16">
        <v>0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244</v>
      </c>
      <c r="D7" s="15">
        <v>120</v>
      </c>
      <c r="E7" s="15">
        <v>124</v>
      </c>
      <c r="F7" s="15">
        <v>473</v>
      </c>
      <c r="G7" s="15">
        <v>211</v>
      </c>
      <c r="H7" s="15">
        <v>262</v>
      </c>
      <c r="I7" s="15">
        <v>-229</v>
      </c>
      <c r="J7" s="15">
        <v>-91</v>
      </c>
      <c r="K7" s="15">
        <v>-138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0</v>
      </c>
      <c r="H9" s="16">
        <v>2</v>
      </c>
      <c r="I9" s="16">
        <v>-1</v>
      </c>
      <c r="J9" s="16">
        <v>1</v>
      </c>
      <c r="K9" s="16">
        <v>-2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2</v>
      </c>
      <c r="G11" s="16">
        <v>0</v>
      </c>
      <c r="H11" s="16">
        <v>2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2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9</v>
      </c>
      <c r="G13" s="16">
        <v>3</v>
      </c>
      <c r="H13" s="16">
        <v>6</v>
      </c>
      <c r="I13" s="16">
        <v>-4</v>
      </c>
      <c r="J13" s="16">
        <v>0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0</v>
      </c>
      <c r="E15" s="16">
        <v>3</v>
      </c>
      <c r="F15" s="16">
        <v>6</v>
      </c>
      <c r="G15" s="16">
        <v>2</v>
      </c>
      <c r="H15" s="16">
        <v>4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5</v>
      </c>
      <c r="G16" s="16">
        <v>4</v>
      </c>
      <c r="H16" s="16">
        <v>1</v>
      </c>
      <c r="I16" s="16">
        <v>-4</v>
      </c>
      <c r="J16" s="16">
        <v>-4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5</v>
      </c>
      <c r="G17" s="16">
        <v>3</v>
      </c>
      <c r="H17" s="16">
        <v>2</v>
      </c>
      <c r="I17" s="16">
        <v>-4</v>
      </c>
      <c r="J17" s="16">
        <v>-2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1</v>
      </c>
      <c r="G18" s="16">
        <v>0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9</v>
      </c>
      <c r="D19" s="16">
        <v>3</v>
      </c>
      <c r="E19" s="16">
        <v>6</v>
      </c>
      <c r="F19" s="16">
        <v>20</v>
      </c>
      <c r="G19" s="16">
        <v>11</v>
      </c>
      <c r="H19" s="16">
        <v>9</v>
      </c>
      <c r="I19" s="16">
        <v>-11</v>
      </c>
      <c r="J19" s="16">
        <v>-8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4</v>
      </c>
      <c r="G20" s="16">
        <v>2</v>
      </c>
      <c r="H20" s="16">
        <v>2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3</v>
      </c>
      <c r="G21" s="16">
        <v>3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2</v>
      </c>
      <c r="H22" s="16">
        <v>1</v>
      </c>
      <c r="I22" s="16">
        <v>-3</v>
      </c>
      <c r="J22" s="16">
        <v>-2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3</v>
      </c>
      <c r="G23" s="16">
        <v>1</v>
      </c>
      <c r="H23" s="16">
        <v>2</v>
      </c>
      <c r="I23" s="16">
        <v>-3</v>
      </c>
      <c r="J23" s="16">
        <v>-1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3</v>
      </c>
      <c r="G24" s="16">
        <v>0</v>
      </c>
      <c r="H24" s="16">
        <v>3</v>
      </c>
      <c r="I24" s="16">
        <v>-2</v>
      </c>
      <c r="J24" s="16">
        <v>1</v>
      </c>
      <c r="K24" s="16">
        <v>-3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16</v>
      </c>
      <c r="G25" s="16">
        <v>8</v>
      </c>
      <c r="H25" s="16">
        <v>8</v>
      </c>
      <c r="I25" s="16">
        <v>-13</v>
      </c>
      <c r="J25" s="16">
        <v>-6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3</v>
      </c>
      <c r="G26" s="16">
        <v>2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4</v>
      </c>
      <c r="G27" s="16">
        <v>2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8</v>
      </c>
      <c r="G28" s="16">
        <v>4</v>
      </c>
      <c r="H28" s="16">
        <v>4</v>
      </c>
      <c r="I28" s="16">
        <v>-6</v>
      </c>
      <c r="J28" s="16">
        <v>-3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11</v>
      </c>
      <c r="G29" s="16">
        <v>6</v>
      </c>
      <c r="H29" s="16">
        <v>5</v>
      </c>
      <c r="I29" s="16">
        <v>-9</v>
      </c>
      <c r="J29" s="16">
        <v>-6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2</v>
      </c>
      <c r="E30" s="16">
        <v>4</v>
      </c>
      <c r="F30" s="16">
        <v>7</v>
      </c>
      <c r="G30" s="16">
        <v>2</v>
      </c>
      <c r="H30" s="16">
        <v>5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14</v>
      </c>
      <c r="D31" s="16">
        <v>7</v>
      </c>
      <c r="E31" s="16">
        <v>7</v>
      </c>
      <c r="F31" s="16">
        <v>33</v>
      </c>
      <c r="G31" s="16">
        <v>16</v>
      </c>
      <c r="H31" s="16">
        <v>17</v>
      </c>
      <c r="I31" s="16">
        <v>-19</v>
      </c>
      <c r="J31" s="16">
        <v>-9</v>
      </c>
      <c r="K31" s="16">
        <v>-10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5</v>
      </c>
      <c r="E32" s="16">
        <v>7</v>
      </c>
      <c r="F32" s="16">
        <v>4</v>
      </c>
      <c r="G32" s="16">
        <v>2</v>
      </c>
      <c r="H32" s="16">
        <v>2</v>
      </c>
      <c r="I32" s="16">
        <v>8</v>
      </c>
      <c r="J32" s="16">
        <v>3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7</v>
      </c>
      <c r="E33" s="16">
        <v>2</v>
      </c>
      <c r="F33" s="16">
        <v>9</v>
      </c>
      <c r="G33" s="16">
        <v>3</v>
      </c>
      <c r="H33" s="16">
        <v>6</v>
      </c>
      <c r="I33" s="16">
        <v>0</v>
      </c>
      <c r="J33" s="16">
        <v>4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6</v>
      </c>
      <c r="G34" s="16">
        <v>3</v>
      </c>
      <c r="H34" s="16">
        <v>3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1</v>
      </c>
      <c r="E35" s="16">
        <v>3</v>
      </c>
      <c r="F35" s="16">
        <v>9</v>
      </c>
      <c r="G35" s="16">
        <v>6</v>
      </c>
      <c r="H35" s="16">
        <v>3</v>
      </c>
      <c r="I35" s="16">
        <v>-5</v>
      </c>
      <c r="J35" s="16">
        <v>-5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4</v>
      </c>
      <c r="E36" s="16">
        <v>6</v>
      </c>
      <c r="F36" s="16">
        <v>11</v>
      </c>
      <c r="G36" s="16">
        <v>7</v>
      </c>
      <c r="H36" s="16">
        <v>4</v>
      </c>
      <c r="I36" s="16">
        <v>-1</v>
      </c>
      <c r="J36" s="16">
        <v>-3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39</v>
      </c>
      <c r="D37" s="16">
        <v>20</v>
      </c>
      <c r="E37" s="16">
        <v>19</v>
      </c>
      <c r="F37" s="16">
        <v>39</v>
      </c>
      <c r="G37" s="16">
        <v>21</v>
      </c>
      <c r="H37" s="16">
        <v>18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0</v>
      </c>
      <c r="E38" s="16">
        <v>3</v>
      </c>
      <c r="F38" s="16">
        <v>7</v>
      </c>
      <c r="G38" s="16">
        <v>1</v>
      </c>
      <c r="H38" s="16">
        <v>6</v>
      </c>
      <c r="I38" s="16">
        <v>-4</v>
      </c>
      <c r="J38" s="16">
        <v>-1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1</v>
      </c>
      <c r="E39" s="16">
        <v>5</v>
      </c>
      <c r="F39" s="16">
        <v>10</v>
      </c>
      <c r="G39" s="16">
        <v>4</v>
      </c>
      <c r="H39" s="16">
        <v>6</v>
      </c>
      <c r="I39" s="16">
        <v>-4</v>
      </c>
      <c r="J39" s="16">
        <v>-3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5</v>
      </c>
      <c r="E40" s="16">
        <v>4</v>
      </c>
      <c r="F40" s="16">
        <v>17</v>
      </c>
      <c r="G40" s="16">
        <v>9</v>
      </c>
      <c r="H40" s="16">
        <v>8</v>
      </c>
      <c r="I40" s="16">
        <v>-8</v>
      </c>
      <c r="J40" s="16">
        <v>-4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17</v>
      </c>
      <c r="D41" s="16">
        <v>8</v>
      </c>
      <c r="E41" s="16">
        <v>9</v>
      </c>
      <c r="F41" s="16">
        <v>17</v>
      </c>
      <c r="G41" s="16">
        <v>9</v>
      </c>
      <c r="H41" s="16">
        <v>8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3</v>
      </c>
      <c r="E42" s="16">
        <v>4</v>
      </c>
      <c r="F42" s="16">
        <v>16</v>
      </c>
      <c r="G42" s="16">
        <v>4</v>
      </c>
      <c r="H42" s="16">
        <v>12</v>
      </c>
      <c r="I42" s="16">
        <v>-9</v>
      </c>
      <c r="J42" s="16">
        <v>-1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42</v>
      </c>
      <c r="D43" s="16">
        <v>17</v>
      </c>
      <c r="E43" s="16">
        <v>25</v>
      </c>
      <c r="F43" s="16">
        <v>67</v>
      </c>
      <c r="G43" s="16">
        <v>27</v>
      </c>
      <c r="H43" s="16">
        <v>40</v>
      </c>
      <c r="I43" s="16">
        <v>-25</v>
      </c>
      <c r="J43" s="16">
        <v>-10</v>
      </c>
      <c r="K43" s="16">
        <v>-15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16</v>
      </c>
      <c r="G44" s="16">
        <v>8</v>
      </c>
      <c r="H44" s="16">
        <v>8</v>
      </c>
      <c r="I44" s="16">
        <v>-11</v>
      </c>
      <c r="J44" s="16">
        <v>-5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4</v>
      </c>
      <c r="E45" s="16">
        <v>4</v>
      </c>
      <c r="F45" s="16">
        <v>14</v>
      </c>
      <c r="G45" s="16">
        <v>8</v>
      </c>
      <c r="H45" s="16">
        <v>6</v>
      </c>
      <c r="I45" s="16">
        <v>-6</v>
      </c>
      <c r="J45" s="16">
        <v>-4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8</v>
      </c>
      <c r="D46" s="16">
        <v>3</v>
      </c>
      <c r="E46" s="16">
        <v>5</v>
      </c>
      <c r="F46" s="16">
        <v>10</v>
      </c>
      <c r="G46" s="16">
        <v>2</v>
      </c>
      <c r="H46" s="16">
        <v>8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10</v>
      </c>
      <c r="G47" s="16">
        <v>6</v>
      </c>
      <c r="H47" s="16">
        <v>4</v>
      </c>
      <c r="I47" s="16">
        <v>-4</v>
      </c>
      <c r="J47" s="16">
        <v>-4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6</v>
      </c>
      <c r="E48" s="16">
        <v>2</v>
      </c>
      <c r="F48" s="16">
        <v>15</v>
      </c>
      <c r="G48" s="16">
        <v>5</v>
      </c>
      <c r="H48" s="16">
        <v>10</v>
      </c>
      <c r="I48" s="16">
        <v>-7</v>
      </c>
      <c r="J48" s="16">
        <v>1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35</v>
      </c>
      <c r="D49" s="16">
        <v>18</v>
      </c>
      <c r="E49" s="16">
        <v>17</v>
      </c>
      <c r="F49" s="16">
        <v>65</v>
      </c>
      <c r="G49" s="16">
        <v>29</v>
      </c>
      <c r="H49" s="16">
        <v>36</v>
      </c>
      <c r="I49" s="16">
        <v>-30</v>
      </c>
      <c r="J49" s="16">
        <v>-11</v>
      </c>
      <c r="K49" s="16">
        <v>-19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2</v>
      </c>
      <c r="E50" s="16">
        <v>4</v>
      </c>
      <c r="F50" s="16">
        <v>8</v>
      </c>
      <c r="G50" s="16">
        <v>2</v>
      </c>
      <c r="H50" s="16">
        <v>6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10</v>
      </c>
      <c r="G51" s="16">
        <v>7</v>
      </c>
      <c r="H51" s="16">
        <v>3</v>
      </c>
      <c r="I51" s="16">
        <v>-5</v>
      </c>
      <c r="J51" s="16">
        <v>-4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3</v>
      </c>
      <c r="E52" s="16">
        <v>3</v>
      </c>
      <c r="F52" s="16">
        <v>10</v>
      </c>
      <c r="G52" s="16">
        <v>4</v>
      </c>
      <c r="H52" s="16">
        <v>6</v>
      </c>
      <c r="I52" s="16">
        <v>-4</v>
      </c>
      <c r="J52" s="16">
        <v>-1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3</v>
      </c>
      <c r="E53" s="16">
        <v>4</v>
      </c>
      <c r="F53" s="16">
        <v>5</v>
      </c>
      <c r="G53" s="16">
        <v>2</v>
      </c>
      <c r="H53" s="16">
        <v>3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6</v>
      </c>
      <c r="G54" s="16">
        <v>2</v>
      </c>
      <c r="H54" s="16">
        <v>4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28</v>
      </c>
      <c r="D55" s="16">
        <v>12</v>
      </c>
      <c r="E55" s="16">
        <v>16</v>
      </c>
      <c r="F55" s="16">
        <v>39</v>
      </c>
      <c r="G55" s="16">
        <v>17</v>
      </c>
      <c r="H55" s="16">
        <v>22</v>
      </c>
      <c r="I55" s="16">
        <v>-11</v>
      </c>
      <c r="J55" s="16">
        <v>-5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3</v>
      </c>
      <c r="E56" s="16">
        <v>0</v>
      </c>
      <c r="F56" s="16">
        <v>6</v>
      </c>
      <c r="G56" s="16">
        <v>2</v>
      </c>
      <c r="H56" s="16">
        <v>4</v>
      </c>
      <c r="I56" s="16">
        <v>-3</v>
      </c>
      <c r="J56" s="16">
        <v>1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5</v>
      </c>
      <c r="E57" s="16">
        <v>1</v>
      </c>
      <c r="F57" s="16">
        <v>9</v>
      </c>
      <c r="G57" s="16">
        <v>2</v>
      </c>
      <c r="H57" s="16">
        <v>7</v>
      </c>
      <c r="I57" s="16">
        <v>-3</v>
      </c>
      <c r="J57" s="16">
        <v>3</v>
      </c>
      <c r="K57" s="16">
        <v>-6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4</v>
      </c>
      <c r="G58" s="16">
        <v>2</v>
      </c>
      <c r="H58" s="16">
        <v>2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6</v>
      </c>
      <c r="G59" s="16">
        <v>3</v>
      </c>
      <c r="H59" s="16">
        <v>3</v>
      </c>
      <c r="I59" s="16">
        <v>-4</v>
      </c>
      <c r="J59" s="16">
        <v>-2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2</v>
      </c>
      <c r="G60" s="16">
        <v>0</v>
      </c>
      <c r="H60" s="16">
        <v>2</v>
      </c>
      <c r="I60" s="16">
        <v>4</v>
      </c>
      <c r="J60" s="16">
        <v>3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18</v>
      </c>
      <c r="D61" s="16">
        <v>12</v>
      </c>
      <c r="E61" s="16">
        <v>6</v>
      </c>
      <c r="F61" s="16">
        <v>27</v>
      </c>
      <c r="G61" s="16">
        <v>9</v>
      </c>
      <c r="H61" s="16">
        <v>18</v>
      </c>
      <c r="I61" s="16">
        <v>-9</v>
      </c>
      <c r="J61" s="16">
        <v>3</v>
      </c>
      <c r="K61" s="16">
        <v>-12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3</v>
      </c>
      <c r="E62" s="16">
        <v>0</v>
      </c>
      <c r="F62" s="16">
        <v>6</v>
      </c>
      <c r="G62" s="16">
        <v>3</v>
      </c>
      <c r="H62" s="16">
        <v>3</v>
      </c>
      <c r="I62" s="16">
        <v>-3</v>
      </c>
      <c r="J62" s="16">
        <v>0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7</v>
      </c>
      <c r="G63" s="16">
        <v>3</v>
      </c>
      <c r="H63" s="16">
        <v>4</v>
      </c>
      <c r="I63" s="16">
        <v>-4</v>
      </c>
      <c r="J63" s="16">
        <v>-2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1</v>
      </c>
      <c r="E64" s="16">
        <v>3</v>
      </c>
      <c r="F64" s="16">
        <v>5</v>
      </c>
      <c r="G64" s="16">
        <v>1</v>
      </c>
      <c r="H64" s="16">
        <v>4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1</v>
      </c>
      <c r="G65" s="16">
        <v>1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3</v>
      </c>
      <c r="G66" s="16">
        <v>1</v>
      </c>
      <c r="H66" s="16">
        <v>2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15</v>
      </c>
      <c r="D67" s="16">
        <v>8</v>
      </c>
      <c r="E67" s="16">
        <v>7</v>
      </c>
      <c r="F67" s="16">
        <v>22</v>
      </c>
      <c r="G67" s="16">
        <v>9</v>
      </c>
      <c r="H67" s="16">
        <v>13</v>
      </c>
      <c r="I67" s="16">
        <v>-7</v>
      </c>
      <c r="J67" s="16">
        <v>-1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4</v>
      </c>
      <c r="G68" s="16">
        <v>2</v>
      </c>
      <c r="H68" s="16">
        <v>2</v>
      </c>
      <c r="I68" s="16">
        <v>-3</v>
      </c>
      <c r="J68" s="16">
        <v>-1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1</v>
      </c>
      <c r="H69" s="16">
        <v>0</v>
      </c>
      <c r="I69" s="16">
        <v>0</v>
      </c>
      <c r="J69" s="16">
        <v>-1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4</v>
      </c>
      <c r="G70" s="16">
        <v>4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6</v>
      </c>
      <c r="G71" s="16">
        <v>3</v>
      </c>
      <c r="H71" s="16">
        <v>3</v>
      </c>
      <c r="I71" s="16">
        <v>-6</v>
      </c>
      <c r="J71" s="16">
        <v>-3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6</v>
      </c>
      <c r="G72" s="16">
        <v>4</v>
      </c>
      <c r="H72" s="16">
        <v>2</v>
      </c>
      <c r="I72" s="16">
        <v>-3</v>
      </c>
      <c r="J72" s="16">
        <v>-2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5</v>
      </c>
      <c r="E73" s="16">
        <v>2</v>
      </c>
      <c r="F73" s="16">
        <v>21</v>
      </c>
      <c r="G73" s="16">
        <v>14</v>
      </c>
      <c r="H73" s="16">
        <v>7</v>
      </c>
      <c r="I73" s="16">
        <v>-14</v>
      </c>
      <c r="J73" s="16">
        <v>-9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3</v>
      </c>
      <c r="E74" s="16">
        <v>1</v>
      </c>
      <c r="F74" s="16">
        <v>8</v>
      </c>
      <c r="G74" s="16">
        <v>4</v>
      </c>
      <c r="H74" s="16">
        <v>4</v>
      </c>
      <c r="I74" s="16">
        <v>-4</v>
      </c>
      <c r="J74" s="16">
        <v>-1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6</v>
      </c>
      <c r="G75" s="16">
        <v>2</v>
      </c>
      <c r="H75" s="16">
        <v>4</v>
      </c>
      <c r="I75" s="16">
        <v>-5</v>
      </c>
      <c r="J75" s="16">
        <v>-1</v>
      </c>
      <c r="K75" s="16">
        <v>-4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9</v>
      </c>
      <c r="G76" s="16">
        <v>2</v>
      </c>
      <c r="H76" s="16">
        <v>7</v>
      </c>
      <c r="I76" s="16">
        <v>-7</v>
      </c>
      <c r="J76" s="16">
        <v>-1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3</v>
      </c>
      <c r="E77" s="16">
        <v>1</v>
      </c>
      <c r="F77" s="16">
        <v>9</v>
      </c>
      <c r="G77" s="16">
        <v>5</v>
      </c>
      <c r="H77" s="16">
        <v>4</v>
      </c>
      <c r="I77" s="16">
        <v>-5</v>
      </c>
      <c r="J77" s="16">
        <v>-2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9</v>
      </c>
      <c r="G78" s="16">
        <v>4</v>
      </c>
      <c r="H78" s="16">
        <v>5</v>
      </c>
      <c r="I78" s="16">
        <v>-9</v>
      </c>
      <c r="J78" s="16">
        <v>-4</v>
      </c>
      <c r="K78" s="16">
        <v>-5</v>
      </c>
    </row>
    <row r="79" spans="1:11" s="7" customFormat="1" ht="12.75">
      <c r="A79" s="6">
        <f t="shared" si="1"/>
        <v>73</v>
      </c>
      <c r="B79" s="19" t="s">
        <v>26</v>
      </c>
      <c r="C79" s="20">
        <v>11</v>
      </c>
      <c r="D79" s="20">
        <v>8</v>
      </c>
      <c r="E79" s="20">
        <v>3</v>
      </c>
      <c r="F79" s="20">
        <v>41</v>
      </c>
      <c r="G79" s="20">
        <v>17</v>
      </c>
      <c r="H79" s="20">
        <v>24</v>
      </c>
      <c r="I79" s="20">
        <v>-30</v>
      </c>
      <c r="J79" s="20">
        <v>-9</v>
      </c>
      <c r="K79" s="20">
        <v>-21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10</v>
      </c>
      <c r="G80" s="16">
        <v>5</v>
      </c>
      <c r="H80" s="16">
        <v>5</v>
      </c>
      <c r="I80" s="16">
        <v>-7</v>
      </c>
      <c r="J80" s="16">
        <v>-4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4</v>
      </c>
      <c r="G81" s="16">
        <v>2</v>
      </c>
      <c r="H81" s="16">
        <v>2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8</v>
      </c>
      <c r="G82" s="16">
        <v>3</v>
      </c>
      <c r="H82" s="16">
        <v>5</v>
      </c>
      <c r="I82" s="16">
        <v>-5</v>
      </c>
      <c r="J82" s="16">
        <v>-2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5</v>
      </c>
      <c r="G83" s="16">
        <v>2</v>
      </c>
      <c r="H83" s="16">
        <v>3</v>
      </c>
      <c r="I83" s="16">
        <v>-3</v>
      </c>
      <c r="J83" s="16">
        <v>-1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9</v>
      </c>
      <c r="G84" s="16">
        <v>5</v>
      </c>
      <c r="H84" s="16">
        <v>4</v>
      </c>
      <c r="I84" s="16">
        <v>-6</v>
      </c>
      <c r="J84" s="16">
        <v>-4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12</v>
      </c>
      <c r="D85" s="16">
        <v>4</v>
      </c>
      <c r="E85" s="16">
        <v>8</v>
      </c>
      <c r="F85" s="16">
        <v>36</v>
      </c>
      <c r="G85" s="16">
        <v>17</v>
      </c>
      <c r="H85" s="16">
        <v>19</v>
      </c>
      <c r="I85" s="16">
        <v>-24</v>
      </c>
      <c r="J85" s="16">
        <v>-13</v>
      </c>
      <c r="K85" s="16">
        <v>-11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7</v>
      </c>
      <c r="G87" s="16">
        <v>4</v>
      </c>
      <c r="H87" s="16">
        <v>3</v>
      </c>
      <c r="I87" s="16">
        <v>-7</v>
      </c>
      <c r="J87" s="16">
        <v>-4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3</v>
      </c>
      <c r="H88" s="16">
        <v>1</v>
      </c>
      <c r="I88" s="16">
        <v>-4</v>
      </c>
      <c r="J88" s="16">
        <v>-3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2</v>
      </c>
      <c r="H90" s="16">
        <v>0</v>
      </c>
      <c r="I90" s="16">
        <v>-1</v>
      </c>
      <c r="J90" s="16">
        <v>-2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13</v>
      </c>
      <c r="G91" s="16">
        <v>9</v>
      </c>
      <c r="H91" s="16">
        <v>4</v>
      </c>
      <c r="I91" s="16">
        <v>-11</v>
      </c>
      <c r="J91" s="16">
        <v>-8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3</v>
      </c>
      <c r="G92" s="20">
        <v>0</v>
      </c>
      <c r="H92" s="20">
        <v>3</v>
      </c>
      <c r="I92" s="20">
        <v>-3</v>
      </c>
      <c r="J92" s="20">
        <v>0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1</v>
      </c>
      <c r="H93" s="16">
        <v>1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4</v>
      </c>
      <c r="G95" s="16">
        <v>0</v>
      </c>
      <c r="H95" s="16">
        <v>4</v>
      </c>
      <c r="I95" s="16">
        <v>-4</v>
      </c>
      <c r="J95" s="16">
        <v>0</v>
      </c>
      <c r="K95" s="16">
        <v>-4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13</v>
      </c>
      <c r="G97" s="16">
        <v>3</v>
      </c>
      <c r="H97" s="16">
        <v>10</v>
      </c>
      <c r="I97" s="16">
        <v>-13</v>
      </c>
      <c r="J97" s="16">
        <v>-3</v>
      </c>
      <c r="K97" s="15">
        <v>-10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0</v>
      </c>
      <c r="H100" s="16">
        <v>2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0</v>
      </c>
      <c r="H101" s="16">
        <v>2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0</v>
      </c>
      <c r="E103" s="20">
        <v>3</v>
      </c>
      <c r="F103" s="20">
        <v>8</v>
      </c>
      <c r="G103" s="20">
        <v>1</v>
      </c>
      <c r="H103" s="20">
        <v>7</v>
      </c>
      <c r="I103" s="20">
        <v>-5</v>
      </c>
      <c r="J103" s="20">
        <v>-1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4</v>
      </c>
      <c r="G104" s="16">
        <v>0</v>
      </c>
      <c r="H104" s="16">
        <v>4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19</v>
      </c>
      <c r="D105" s="16">
        <v>10</v>
      </c>
      <c r="E105" s="16">
        <v>9</v>
      </c>
      <c r="F105" s="16">
        <v>48</v>
      </c>
      <c r="G105" s="16">
        <v>24</v>
      </c>
      <c r="H105" s="16">
        <v>24</v>
      </c>
      <c r="I105" s="16">
        <v>-29</v>
      </c>
      <c r="J105" s="16">
        <v>-14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204</v>
      </c>
      <c r="D106" s="16">
        <v>105</v>
      </c>
      <c r="E106" s="16">
        <v>99</v>
      </c>
      <c r="F106" s="16">
        <v>327</v>
      </c>
      <c r="G106" s="16">
        <v>157</v>
      </c>
      <c r="H106" s="16">
        <v>170</v>
      </c>
      <c r="I106" s="16">
        <v>-123</v>
      </c>
      <c r="J106" s="16">
        <v>-52</v>
      </c>
      <c r="K106" s="16">
        <v>-71</v>
      </c>
    </row>
    <row r="107" spans="1:11" ht="12.75">
      <c r="A107" s="6">
        <f t="shared" si="1"/>
        <v>101</v>
      </c>
      <c r="B107" s="17" t="s">
        <v>34</v>
      </c>
      <c r="C107" s="16">
        <v>21</v>
      </c>
      <c r="D107" s="16">
        <v>5</v>
      </c>
      <c r="E107" s="16">
        <v>16</v>
      </c>
      <c r="F107" s="16">
        <v>98</v>
      </c>
      <c r="G107" s="16">
        <v>30</v>
      </c>
      <c r="H107" s="16">
        <v>68</v>
      </c>
      <c r="I107" s="16">
        <v>-77</v>
      </c>
      <c r="J107" s="16">
        <v>-25</v>
      </c>
      <c r="K107" s="16">
        <v>-52</v>
      </c>
    </row>
    <row r="108" spans="1:11" ht="12.75">
      <c r="A108" s="6">
        <f t="shared" si="1"/>
        <v>102</v>
      </c>
      <c r="B108" s="17" t="s">
        <v>35</v>
      </c>
      <c r="C108" s="16">
        <v>228</v>
      </c>
      <c r="D108" s="16">
        <v>113</v>
      </c>
      <c r="E108" s="16">
        <v>115</v>
      </c>
      <c r="F108" s="16">
        <v>431</v>
      </c>
      <c r="G108" s="16">
        <v>189</v>
      </c>
      <c r="H108" s="16">
        <v>242</v>
      </c>
      <c r="I108" s="16">
        <v>-203</v>
      </c>
      <c r="J108" s="16">
        <v>-76</v>
      </c>
      <c r="K108" s="16">
        <v>-127</v>
      </c>
    </row>
    <row r="109" spans="1:11" ht="12.75">
      <c r="A109" s="6">
        <f t="shared" si="1"/>
        <v>103</v>
      </c>
      <c r="B109" s="17" t="s">
        <v>36</v>
      </c>
      <c r="C109" s="16">
        <v>221</v>
      </c>
      <c r="D109" s="16">
        <v>107</v>
      </c>
      <c r="E109" s="16">
        <v>114</v>
      </c>
      <c r="F109" s="16">
        <v>413</v>
      </c>
      <c r="G109" s="16">
        <v>181</v>
      </c>
      <c r="H109" s="16">
        <v>232</v>
      </c>
      <c r="I109" s="16">
        <v>-192</v>
      </c>
      <c r="J109" s="16">
        <v>-74</v>
      </c>
      <c r="K109" s="16">
        <v>-118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5</v>
      </c>
      <c r="E7" s="15">
        <v>12</v>
      </c>
      <c r="F7" s="15">
        <v>31</v>
      </c>
      <c r="G7" s="15">
        <v>15</v>
      </c>
      <c r="H7" s="15">
        <v>16</v>
      </c>
      <c r="I7" s="15">
        <v>-14</v>
      </c>
      <c r="J7" s="15">
        <v>-10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1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3</v>
      </c>
      <c r="G25" s="16">
        <v>1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6</v>
      </c>
      <c r="G31" s="16">
        <v>3</v>
      </c>
      <c r="H31" s="16">
        <v>3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3</v>
      </c>
      <c r="G37" s="16">
        <v>2</v>
      </c>
      <c r="H37" s="16">
        <v>1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2</v>
      </c>
      <c r="H43" s="16">
        <v>2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0</v>
      </c>
      <c r="H67" s="16">
        <v>2</v>
      </c>
      <c r="I67" s="16">
        <v>-1</v>
      </c>
      <c r="J67" s="16">
        <v>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2</v>
      </c>
      <c r="G80" s="16">
        <v>2</v>
      </c>
      <c r="H80" s="16">
        <v>0</v>
      </c>
      <c r="I80" s="16">
        <v>-1</v>
      </c>
      <c r="J80" s="16">
        <v>-2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2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1</v>
      </c>
      <c r="G103" s="20">
        <v>1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7</v>
      </c>
      <c r="G105" s="16">
        <v>3</v>
      </c>
      <c r="H105" s="16">
        <v>4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3</v>
      </c>
      <c r="E106" s="16">
        <v>7</v>
      </c>
      <c r="F106" s="16">
        <v>19</v>
      </c>
      <c r="G106" s="16">
        <v>9</v>
      </c>
      <c r="H106" s="16">
        <v>10</v>
      </c>
      <c r="I106" s="16">
        <v>-9</v>
      </c>
      <c r="J106" s="16">
        <v>-6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5</v>
      </c>
      <c r="G107" s="16">
        <v>3</v>
      </c>
      <c r="H107" s="16">
        <v>2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5</v>
      </c>
      <c r="E108" s="16">
        <v>10</v>
      </c>
      <c r="F108" s="16">
        <v>25</v>
      </c>
      <c r="G108" s="16">
        <v>13</v>
      </c>
      <c r="H108" s="16">
        <v>12</v>
      </c>
      <c r="I108" s="16">
        <v>-10</v>
      </c>
      <c r="J108" s="16">
        <v>-8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5</v>
      </c>
      <c r="E109" s="16">
        <v>10</v>
      </c>
      <c r="F109" s="16">
        <v>19</v>
      </c>
      <c r="G109" s="16">
        <v>9</v>
      </c>
      <c r="H109" s="16">
        <v>10</v>
      </c>
      <c r="I109" s="16">
        <v>-4</v>
      </c>
      <c r="J109" s="16">
        <v>-4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5</v>
      </c>
      <c r="E7" s="15">
        <v>12</v>
      </c>
      <c r="F7" s="15">
        <v>29</v>
      </c>
      <c r="G7" s="15">
        <v>14</v>
      </c>
      <c r="H7" s="15">
        <v>15</v>
      </c>
      <c r="I7" s="15">
        <v>-12</v>
      </c>
      <c r="J7" s="15">
        <v>-9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3</v>
      </c>
      <c r="G25" s="16">
        <v>1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4</v>
      </c>
      <c r="G28" s="16">
        <v>2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6</v>
      </c>
      <c r="G31" s="16">
        <v>3</v>
      </c>
      <c r="H31" s="16">
        <v>3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3</v>
      </c>
      <c r="G37" s="16">
        <v>2</v>
      </c>
      <c r="H37" s="16">
        <v>1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2</v>
      </c>
      <c r="H43" s="16">
        <v>2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2</v>
      </c>
      <c r="G80" s="16">
        <v>2</v>
      </c>
      <c r="H80" s="16">
        <v>0</v>
      </c>
      <c r="I80" s="16">
        <v>-1</v>
      </c>
      <c r="J80" s="16">
        <v>-2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2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1</v>
      </c>
      <c r="G103" s="20">
        <v>1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6</v>
      </c>
      <c r="G105" s="16">
        <v>2</v>
      </c>
      <c r="H105" s="16">
        <v>4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3</v>
      </c>
      <c r="E106" s="16">
        <v>7</v>
      </c>
      <c r="F106" s="16">
        <v>18</v>
      </c>
      <c r="G106" s="16">
        <v>9</v>
      </c>
      <c r="H106" s="16">
        <v>9</v>
      </c>
      <c r="I106" s="16">
        <v>-8</v>
      </c>
      <c r="J106" s="16">
        <v>-6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5</v>
      </c>
      <c r="G107" s="16">
        <v>3</v>
      </c>
      <c r="H107" s="16">
        <v>2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5</v>
      </c>
      <c r="E108" s="16">
        <v>10</v>
      </c>
      <c r="F108" s="16">
        <v>24</v>
      </c>
      <c r="G108" s="16">
        <v>13</v>
      </c>
      <c r="H108" s="16">
        <v>11</v>
      </c>
      <c r="I108" s="16">
        <v>-9</v>
      </c>
      <c r="J108" s="16">
        <v>-8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5</v>
      </c>
      <c r="E109" s="16">
        <v>10</v>
      </c>
      <c r="F109" s="16">
        <v>18</v>
      </c>
      <c r="G109" s="16">
        <v>9</v>
      </c>
      <c r="H109" s="16">
        <v>9</v>
      </c>
      <c r="I109" s="16">
        <v>-3</v>
      </c>
      <c r="J109" s="16">
        <v>-4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10</v>
      </c>
      <c r="G7" s="15">
        <v>4</v>
      </c>
      <c r="H7" s="15">
        <v>6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1</v>
      </c>
      <c r="H34" s="16">
        <v>2</v>
      </c>
      <c r="I34" s="16">
        <v>-3</v>
      </c>
      <c r="J34" s="16">
        <v>-1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1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8</v>
      </c>
      <c r="G106" s="16">
        <v>3</v>
      </c>
      <c r="H106" s="16">
        <v>5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2</v>
      </c>
      <c r="G107" s="16">
        <v>1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10</v>
      </c>
      <c r="G108" s="16">
        <v>4</v>
      </c>
      <c r="H108" s="16">
        <v>6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10</v>
      </c>
      <c r="G109" s="16">
        <v>4</v>
      </c>
      <c r="H109" s="16">
        <v>6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10</v>
      </c>
      <c r="G7" s="15">
        <v>4</v>
      </c>
      <c r="H7" s="15">
        <v>6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1</v>
      </c>
      <c r="H34" s="16">
        <v>2</v>
      </c>
      <c r="I34" s="16">
        <v>-3</v>
      </c>
      <c r="J34" s="16">
        <v>-1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1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8</v>
      </c>
      <c r="G106" s="16">
        <v>3</v>
      </c>
      <c r="H106" s="16">
        <v>5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2</v>
      </c>
      <c r="G107" s="16">
        <v>1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10</v>
      </c>
      <c r="G108" s="16">
        <v>4</v>
      </c>
      <c r="H108" s="16">
        <v>6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10</v>
      </c>
      <c r="G109" s="16">
        <v>4</v>
      </c>
      <c r="H109" s="16">
        <v>6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5</v>
      </c>
      <c r="G7" s="15">
        <v>3</v>
      </c>
      <c r="H7" s="15">
        <v>2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5</v>
      </c>
      <c r="G106" s="16">
        <v>3</v>
      </c>
      <c r="H106" s="16">
        <v>2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5</v>
      </c>
      <c r="G108" s="16">
        <v>3</v>
      </c>
      <c r="H108" s="16">
        <v>2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5</v>
      </c>
      <c r="G109" s="16">
        <v>3</v>
      </c>
      <c r="H109" s="16">
        <v>2</v>
      </c>
      <c r="I109" s="16">
        <v>-1</v>
      </c>
      <c r="J109" s="16">
        <v>-2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0</v>
      </c>
      <c r="G7" s="15">
        <v>0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0</v>
      </c>
      <c r="G106" s="16">
        <v>0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0</v>
      </c>
      <c r="G108" s="16">
        <v>0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5</v>
      </c>
      <c r="G7" s="15">
        <v>3</v>
      </c>
      <c r="H7" s="15">
        <v>2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5</v>
      </c>
      <c r="G106" s="16">
        <v>3</v>
      </c>
      <c r="H106" s="16">
        <v>2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5</v>
      </c>
      <c r="G108" s="16">
        <v>3</v>
      </c>
      <c r="H108" s="16">
        <v>2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5</v>
      </c>
      <c r="G109" s="16">
        <v>3</v>
      </c>
      <c r="H109" s="16">
        <v>2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2</v>
      </c>
      <c r="G7" s="15">
        <v>1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2</v>
      </c>
      <c r="G106" s="16">
        <v>1</v>
      </c>
      <c r="H106" s="16">
        <v>1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2</v>
      </c>
      <c r="G108" s="16">
        <v>1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2</v>
      </c>
      <c r="G109" s="16">
        <v>1</v>
      </c>
      <c r="H109" s="16">
        <v>1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10</v>
      </c>
      <c r="G7" s="15">
        <v>4</v>
      </c>
      <c r="H7" s="15">
        <v>6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1</v>
      </c>
      <c r="G13" s="16">
        <v>0</v>
      </c>
      <c r="H13" s="16">
        <v>1</v>
      </c>
      <c r="I13" s="16">
        <v>1</v>
      </c>
      <c r="J13" s="16">
        <v>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1</v>
      </c>
      <c r="G41" s="16">
        <v>1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1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1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4</v>
      </c>
      <c r="G105" s="16">
        <v>0</v>
      </c>
      <c r="H105" s="16">
        <v>4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3</v>
      </c>
      <c r="E106" s="16">
        <v>3</v>
      </c>
      <c r="F106" s="16">
        <v>5</v>
      </c>
      <c r="G106" s="16">
        <v>3</v>
      </c>
      <c r="H106" s="16">
        <v>2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6</v>
      </c>
      <c r="G108" s="16">
        <v>4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6</v>
      </c>
      <c r="G109" s="16">
        <v>4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10</v>
      </c>
      <c r="G7" s="15">
        <v>4</v>
      </c>
      <c r="H7" s="15">
        <v>6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1</v>
      </c>
      <c r="G13" s="16">
        <v>0</v>
      </c>
      <c r="H13" s="16">
        <v>1</v>
      </c>
      <c r="I13" s="16">
        <v>1</v>
      </c>
      <c r="J13" s="16">
        <v>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1</v>
      </c>
      <c r="G41" s="16">
        <v>1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1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1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4</v>
      </c>
      <c r="G105" s="16">
        <v>0</v>
      </c>
      <c r="H105" s="16">
        <v>4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3</v>
      </c>
      <c r="E106" s="16">
        <v>3</v>
      </c>
      <c r="F106" s="16">
        <v>5</v>
      </c>
      <c r="G106" s="16">
        <v>3</v>
      </c>
      <c r="H106" s="16">
        <v>2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6</v>
      </c>
      <c r="G108" s="16">
        <v>4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6</v>
      </c>
      <c r="G109" s="16">
        <v>4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122</v>
      </c>
      <c r="D7" s="15">
        <v>59</v>
      </c>
      <c r="E7" s="15">
        <v>63</v>
      </c>
      <c r="F7" s="15">
        <v>267</v>
      </c>
      <c r="G7" s="15">
        <v>119</v>
      </c>
      <c r="H7" s="15">
        <v>148</v>
      </c>
      <c r="I7" s="15">
        <v>-145</v>
      </c>
      <c r="J7" s="15">
        <v>-60</v>
      </c>
      <c r="K7" s="15">
        <v>-85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2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6</v>
      </c>
      <c r="G13" s="16">
        <v>3</v>
      </c>
      <c r="H13" s="16">
        <v>3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2</v>
      </c>
      <c r="G14" s="16">
        <v>2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3</v>
      </c>
      <c r="G15" s="16">
        <v>0</v>
      </c>
      <c r="H15" s="16">
        <v>3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4</v>
      </c>
      <c r="G16" s="16">
        <v>4</v>
      </c>
      <c r="H16" s="16">
        <v>0</v>
      </c>
      <c r="I16" s="16">
        <v>-3</v>
      </c>
      <c r="J16" s="16">
        <v>-4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2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1</v>
      </c>
      <c r="G18" s="16">
        <v>0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13</v>
      </c>
      <c r="G19" s="16">
        <v>8</v>
      </c>
      <c r="H19" s="16">
        <v>5</v>
      </c>
      <c r="I19" s="16">
        <v>-5</v>
      </c>
      <c r="J19" s="16">
        <v>-5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3</v>
      </c>
      <c r="G20" s="16">
        <v>2</v>
      </c>
      <c r="H20" s="16">
        <v>1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3</v>
      </c>
      <c r="G21" s="16">
        <v>3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11</v>
      </c>
      <c r="G25" s="16">
        <v>6</v>
      </c>
      <c r="H25" s="16">
        <v>5</v>
      </c>
      <c r="I25" s="16">
        <v>-9</v>
      </c>
      <c r="J25" s="16">
        <v>-5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5</v>
      </c>
      <c r="G28" s="16">
        <v>2</v>
      </c>
      <c r="H28" s="16">
        <v>3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5</v>
      </c>
      <c r="G29" s="16">
        <v>3</v>
      </c>
      <c r="H29" s="16">
        <v>2</v>
      </c>
      <c r="I29" s="16">
        <v>-4</v>
      </c>
      <c r="J29" s="16">
        <v>-3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5</v>
      </c>
      <c r="G30" s="16">
        <v>1</v>
      </c>
      <c r="H30" s="16">
        <v>4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3</v>
      </c>
      <c r="E31" s="16">
        <v>5</v>
      </c>
      <c r="F31" s="16">
        <v>18</v>
      </c>
      <c r="G31" s="16">
        <v>9</v>
      </c>
      <c r="H31" s="16">
        <v>9</v>
      </c>
      <c r="I31" s="16">
        <v>-10</v>
      </c>
      <c r="J31" s="16">
        <v>-6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3</v>
      </c>
      <c r="E32" s="16">
        <v>4</v>
      </c>
      <c r="F32" s="16">
        <v>1</v>
      </c>
      <c r="G32" s="16">
        <v>0</v>
      </c>
      <c r="H32" s="16">
        <v>1</v>
      </c>
      <c r="I32" s="16">
        <v>6</v>
      </c>
      <c r="J32" s="16">
        <v>3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5</v>
      </c>
      <c r="G33" s="16">
        <v>1</v>
      </c>
      <c r="H33" s="16">
        <v>4</v>
      </c>
      <c r="I33" s="16">
        <v>-3</v>
      </c>
      <c r="J33" s="16">
        <v>1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4</v>
      </c>
      <c r="G34" s="16">
        <v>1</v>
      </c>
      <c r="H34" s="16">
        <v>3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2</v>
      </c>
      <c r="H35" s="16">
        <v>3</v>
      </c>
      <c r="I35" s="16">
        <v>-3</v>
      </c>
      <c r="J35" s="16">
        <v>-2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8</v>
      </c>
      <c r="G36" s="16">
        <v>5</v>
      </c>
      <c r="H36" s="16">
        <v>3</v>
      </c>
      <c r="I36" s="16">
        <v>-5</v>
      </c>
      <c r="J36" s="16">
        <v>-5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6</v>
      </c>
      <c r="E37" s="16">
        <v>10</v>
      </c>
      <c r="F37" s="16">
        <v>23</v>
      </c>
      <c r="G37" s="16">
        <v>9</v>
      </c>
      <c r="H37" s="16">
        <v>14</v>
      </c>
      <c r="I37" s="16">
        <v>-7</v>
      </c>
      <c r="J37" s="16">
        <v>-3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5</v>
      </c>
      <c r="G38" s="16">
        <v>1</v>
      </c>
      <c r="H38" s="16">
        <v>4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4</v>
      </c>
      <c r="G39" s="16">
        <v>1</v>
      </c>
      <c r="H39" s="16">
        <v>3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9</v>
      </c>
      <c r="G40" s="16">
        <v>4</v>
      </c>
      <c r="H40" s="16">
        <v>5</v>
      </c>
      <c r="I40" s="16">
        <v>-6</v>
      </c>
      <c r="J40" s="16">
        <v>-2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4</v>
      </c>
      <c r="E41" s="16">
        <v>6</v>
      </c>
      <c r="F41" s="16">
        <v>9</v>
      </c>
      <c r="G41" s="16">
        <v>5</v>
      </c>
      <c r="H41" s="16">
        <v>4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9</v>
      </c>
      <c r="G42" s="16">
        <v>4</v>
      </c>
      <c r="H42" s="16">
        <v>5</v>
      </c>
      <c r="I42" s="16">
        <v>-7</v>
      </c>
      <c r="J42" s="16">
        <v>-3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21</v>
      </c>
      <c r="D43" s="16">
        <v>8</v>
      </c>
      <c r="E43" s="16">
        <v>13</v>
      </c>
      <c r="F43" s="16">
        <v>36</v>
      </c>
      <c r="G43" s="16">
        <v>15</v>
      </c>
      <c r="H43" s="16">
        <v>21</v>
      </c>
      <c r="I43" s="16">
        <v>-15</v>
      </c>
      <c r="J43" s="16">
        <v>-7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3</v>
      </c>
      <c r="E44" s="16">
        <v>1</v>
      </c>
      <c r="F44" s="16">
        <v>11</v>
      </c>
      <c r="G44" s="16">
        <v>6</v>
      </c>
      <c r="H44" s="16">
        <v>5</v>
      </c>
      <c r="I44" s="16">
        <v>-7</v>
      </c>
      <c r="J44" s="16">
        <v>-3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9</v>
      </c>
      <c r="G45" s="16">
        <v>4</v>
      </c>
      <c r="H45" s="16">
        <v>5</v>
      </c>
      <c r="I45" s="16">
        <v>-5</v>
      </c>
      <c r="J45" s="16">
        <v>-2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3</v>
      </c>
      <c r="E46" s="16">
        <v>1</v>
      </c>
      <c r="F46" s="16">
        <v>3</v>
      </c>
      <c r="G46" s="16">
        <v>1</v>
      </c>
      <c r="H46" s="16">
        <v>2</v>
      </c>
      <c r="I46" s="16">
        <v>1</v>
      </c>
      <c r="J46" s="16">
        <v>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5</v>
      </c>
      <c r="G47" s="16">
        <v>4</v>
      </c>
      <c r="H47" s="16">
        <v>1</v>
      </c>
      <c r="I47" s="16">
        <v>-2</v>
      </c>
      <c r="J47" s="16">
        <v>-3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12</v>
      </c>
      <c r="G48" s="16">
        <v>3</v>
      </c>
      <c r="H48" s="16">
        <v>9</v>
      </c>
      <c r="I48" s="16">
        <v>-7</v>
      </c>
      <c r="J48" s="16">
        <v>0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20</v>
      </c>
      <c r="D49" s="16">
        <v>12</v>
      </c>
      <c r="E49" s="16">
        <v>8</v>
      </c>
      <c r="F49" s="16">
        <v>40</v>
      </c>
      <c r="G49" s="16">
        <v>18</v>
      </c>
      <c r="H49" s="16">
        <v>22</v>
      </c>
      <c r="I49" s="16">
        <v>-20</v>
      </c>
      <c r="J49" s="16">
        <v>-6</v>
      </c>
      <c r="K49" s="16">
        <v>-14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3</v>
      </c>
      <c r="G50" s="16">
        <v>1</v>
      </c>
      <c r="H50" s="16">
        <v>2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4</v>
      </c>
      <c r="G51" s="16">
        <v>2</v>
      </c>
      <c r="H51" s="16">
        <v>2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2</v>
      </c>
      <c r="G52" s="16">
        <v>1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3</v>
      </c>
      <c r="G53" s="16">
        <v>0</v>
      </c>
      <c r="H53" s="16">
        <v>3</v>
      </c>
      <c r="I53" s="16">
        <v>1</v>
      </c>
      <c r="J53" s="16">
        <v>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4</v>
      </c>
      <c r="G54" s="16">
        <v>2</v>
      </c>
      <c r="H54" s="16">
        <v>2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6</v>
      </c>
      <c r="E55" s="16">
        <v>8</v>
      </c>
      <c r="F55" s="16">
        <v>16</v>
      </c>
      <c r="G55" s="16">
        <v>6</v>
      </c>
      <c r="H55" s="16">
        <v>10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0</v>
      </c>
      <c r="H56" s="16">
        <v>3</v>
      </c>
      <c r="I56" s="16">
        <v>-3</v>
      </c>
      <c r="J56" s="16">
        <v>0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5</v>
      </c>
      <c r="G57" s="16">
        <v>1</v>
      </c>
      <c r="H57" s="16">
        <v>4</v>
      </c>
      <c r="I57" s="16">
        <v>-1</v>
      </c>
      <c r="J57" s="16">
        <v>3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4</v>
      </c>
      <c r="G58" s="16">
        <v>2</v>
      </c>
      <c r="H58" s="16">
        <v>2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3</v>
      </c>
      <c r="G59" s="16">
        <v>2</v>
      </c>
      <c r="H59" s="16">
        <v>1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17</v>
      </c>
      <c r="G61" s="16">
        <v>5</v>
      </c>
      <c r="H61" s="16">
        <v>12</v>
      </c>
      <c r="I61" s="16">
        <v>-11</v>
      </c>
      <c r="J61" s="16">
        <v>-1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2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2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3</v>
      </c>
      <c r="G64" s="16">
        <v>1</v>
      </c>
      <c r="H64" s="16">
        <v>2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0</v>
      </c>
      <c r="G65" s="16">
        <v>0</v>
      </c>
      <c r="H65" s="16">
        <v>0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2</v>
      </c>
      <c r="G66" s="16">
        <v>0</v>
      </c>
      <c r="H66" s="16">
        <v>2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5</v>
      </c>
      <c r="E67" s="16">
        <v>3</v>
      </c>
      <c r="F67" s="16">
        <v>11</v>
      </c>
      <c r="G67" s="16">
        <v>5</v>
      </c>
      <c r="H67" s="16">
        <v>6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3</v>
      </c>
      <c r="G68" s="16">
        <v>1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2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4</v>
      </c>
      <c r="G71" s="16">
        <v>1</v>
      </c>
      <c r="H71" s="16">
        <v>3</v>
      </c>
      <c r="I71" s="16">
        <v>-4</v>
      </c>
      <c r="J71" s="16">
        <v>-1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3</v>
      </c>
      <c r="E73" s="16">
        <v>1</v>
      </c>
      <c r="F73" s="16">
        <v>11</v>
      </c>
      <c r="G73" s="16">
        <v>6</v>
      </c>
      <c r="H73" s="16">
        <v>5</v>
      </c>
      <c r="I73" s="16">
        <v>-7</v>
      </c>
      <c r="J73" s="16">
        <v>-3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4</v>
      </c>
      <c r="G74" s="16">
        <v>2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0</v>
      </c>
      <c r="H75" s="16">
        <v>2</v>
      </c>
      <c r="I75" s="16">
        <v>-1</v>
      </c>
      <c r="J75" s="16">
        <v>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5</v>
      </c>
      <c r="G76" s="16">
        <v>2</v>
      </c>
      <c r="H76" s="16">
        <v>3</v>
      </c>
      <c r="I76" s="16">
        <v>-3</v>
      </c>
      <c r="J76" s="16">
        <v>-1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5</v>
      </c>
      <c r="G77" s="16">
        <v>4</v>
      </c>
      <c r="H77" s="16">
        <v>1</v>
      </c>
      <c r="I77" s="16">
        <v>-4</v>
      </c>
      <c r="J77" s="16">
        <v>-3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6</v>
      </c>
      <c r="G78" s="16">
        <v>3</v>
      </c>
      <c r="H78" s="16">
        <v>3</v>
      </c>
      <c r="I78" s="16">
        <v>-6</v>
      </c>
      <c r="J78" s="16">
        <v>-3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5</v>
      </c>
      <c r="E79" s="20">
        <v>1</v>
      </c>
      <c r="F79" s="20">
        <v>22</v>
      </c>
      <c r="G79" s="20">
        <v>11</v>
      </c>
      <c r="H79" s="20">
        <v>11</v>
      </c>
      <c r="I79" s="20">
        <v>-16</v>
      </c>
      <c r="J79" s="20">
        <v>-6</v>
      </c>
      <c r="K79" s="20">
        <v>-10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7</v>
      </c>
      <c r="G80" s="16">
        <v>4</v>
      </c>
      <c r="H80" s="16">
        <v>3</v>
      </c>
      <c r="I80" s="16">
        <v>-6</v>
      </c>
      <c r="J80" s="16">
        <v>-3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2</v>
      </c>
      <c r="H81" s="16">
        <v>1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4</v>
      </c>
      <c r="G82" s="16">
        <v>2</v>
      </c>
      <c r="H82" s="16">
        <v>2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5</v>
      </c>
      <c r="G84" s="16">
        <v>2</v>
      </c>
      <c r="H84" s="16">
        <v>3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2</v>
      </c>
      <c r="E85" s="16">
        <v>3</v>
      </c>
      <c r="F85" s="16">
        <v>20</v>
      </c>
      <c r="G85" s="16">
        <v>10</v>
      </c>
      <c r="H85" s="16">
        <v>10</v>
      </c>
      <c r="I85" s="16">
        <v>-15</v>
      </c>
      <c r="J85" s="16">
        <v>-8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6</v>
      </c>
      <c r="G87" s="16">
        <v>4</v>
      </c>
      <c r="H87" s="16">
        <v>2</v>
      </c>
      <c r="I87" s="16">
        <v>-6</v>
      </c>
      <c r="J87" s="16">
        <v>-4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6</v>
      </c>
      <c r="G91" s="16">
        <v>4</v>
      </c>
      <c r="H91" s="16">
        <v>2</v>
      </c>
      <c r="I91" s="16">
        <v>-6</v>
      </c>
      <c r="J91" s="16">
        <v>-4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0</v>
      </c>
      <c r="H92" s="20">
        <v>2</v>
      </c>
      <c r="I92" s="20">
        <v>-2</v>
      </c>
      <c r="J92" s="20">
        <v>0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4</v>
      </c>
      <c r="G95" s="16">
        <v>0</v>
      </c>
      <c r="H95" s="16">
        <v>4</v>
      </c>
      <c r="I95" s="16">
        <v>-4</v>
      </c>
      <c r="J95" s="16">
        <v>0</v>
      </c>
      <c r="K95" s="16">
        <v>-4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11</v>
      </c>
      <c r="G97" s="16">
        <v>3</v>
      </c>
      <c r="H97" s="16">
        <v>8</v>
      </c>
      <c r="I97" s="16">
        <v>-11</v>
      </c>
      <c r="J97" s="16">
        <v>-3</v>
      </c>
      <c r="K97" s="15">
        <v>-8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0</v>
      </c>
      <c r="H101" s="16">
        <v>2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5</v>
      </c>
      <c r="G103" s="20">
        <v>1</v>
      </c>
      <c r="H103" s="20">
        <v>4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6</v>
      </c>
      <c r="E105" s="16">
        <v>7</v>
      </c>
      <c r="F105" s="16">
        <v>31</v>
      </c>
      <c r="G105" s="16">
        <v>18</v>
      </c>
      <c r="H105" s="16">
        <v>13</v>
      </c>
      <c r="I105" s="16">
        <v>-18</v>
      </c>
      <c r="J105" s="16">
        <v>-12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101</v>
      </c>
      <c r="D106" s="16">
        <v>51</v>
      </c>
      <c r="E106" s="16">
        <v>50</v>
      </c>
      <c r="F106" s="16">
        <v>182</v>
      </c>
      <c r="G106" s="16">
        <v>83</v>
      </c>
      <c r="H106" s="16">
        <v>99</v>
      </c>
      <c r="I106" s="16">
        <v>-81</v>
      </c>
      <c r="J106" s="16">
        <v>-32</v>
      </c>
      <c r="K106" s="16">
        <v>-49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2</v>
      </c>
      <c r="E107" s="16">
        <v>6</v>
      </c>
      <c r="F107" s="16">
        <v>54</v>
      </c>
      <c r="G107" s="16">
        <v>18</v>
      </c>
      <c r="H107" s="16">
        <v>36</v>
      </c>
      <c r="I107" s="16">
        <v>-46</v>
      </c>
      <c r="J107" s="16">
        <v>-16</v>
      </c>
      <c r="K107" s="16">
        <v>-30</v>
      </c>
    </row>
    <row r="108" spans="1:11" ht="12.75">
      <c r="A108" s="6">
        <f t="shared" si="1"/>
        <v>102</v>
      </c>
      <c r="B108" s="17" t="s">
        <v>35</v>
      </c>
      <c r="C108" s="16">
        <v>110</v>
      </c>
      <c r="D108" s="16">
        <v>54</v>
      </c>
      <c r="E108" s="16">
        <v>56</v>
      </c>
      <c r="F108" s="16">
        <v>239</v>
      </c>
      <c r="G108" s="16">
        <v>102</v>
      </c>
      <c r="H108" s="16">
        <v>137</v>
      </c>
      <c r="I108" s="16">
        <v>-129</v>
      </c>
      <c r="J108" s="16">
        <v>-48</v>
      </c>
      <c r="K108" s="16">
        <v>-81</v>
      </c>
    </row>
    <row r="109" spans="1:11" ht="12.75">
      <c r="A109" s="6">
        <f t="shared" si="1"/>
        <v>103</v>
      </c>
      <c r="B109" s="17" t="s">
        <v>36</v>
      </c>
      <c r="C109" s="16">
        <v>107</v>
      </c>
      <c r="D109" s="16">
        <v>52</v>
      </c>
      <c r="E109" s="16">
        <v>55</v>
      </c>
      <c r="F109" s="16">
        <v>229</v>
      </c>
      <c r="G109" s="16">
        <v>97</v>
      </c>
      <c r="H109" s="16">
        <v>132</v>
      </c>
      <c r="I109" s="16">
        <v>-122</v>
      </c>
      <c r="J109" s="16">
        <v>-45</v>
      </c>
      <c r="K109" s="16">
        <v>-77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118</v>
      </c>
      <c r="D7" s="15">
        <v>59</v>
      </c>
      <c r="E7" s="15">
        <v>59</v>
      </c>
      <c r="F7" s="15">
        <v>263</v>
      </c>
      <c r="G7" s="15">
        <v>118</v>
      </c>
      <c r="H7" s="15">
        <v>145</v>
      </c>
      <c r="I7" s="15">
        <v>-145</v>
      </c>
      <c r="J7" s="15">
        <v>-59</v>
      </c>
      <c r="K7" s="15">
        <v>-86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2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6</v>
      </c>
      <c r="G13" s="16">
        <v>3</v>
      </c>
      <c r="H13" s="16">
        <v>3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2</v>
      </c>
      <c r="G14" s="16">
        <v>2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3</v>
      </c>
      <c r="G15" s="16">
        <v>0</v>
      </c>
      <c r="H15" s="16">
        <v>3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4</v>
      </c>
      <c r="G16" s="16">
        <v>4</v>
      </c>
      <c r="H16" s="16">
        <v>0</v>
      </c>
      <c r="I16" s="16">
        <v>-3</v>
      </c>
      <c r="J16" s="16">
        <v>-4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2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1</v>
      </c>
      <c r="G18" s="16">
        <v>0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13</v>
      </c>
      <c r="G19" s="16">
        <v>8</v>
      </c>
      <c r="H19" s="16">
        <v>5</v>
      </c>
      <c r="I19" s="16">
        <v>-5</v>
      </c>
      <c r="J19" s="16">
        <v>-5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3</v>
      </c>
      <c r="G20" s="16">
        <v>2</v>
      </c>
      <c r="H20" s="16">
        <v>1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3</v>
      </c>
      <c r="G21" s="16">
        <v>3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11</v>
      </c>
      <c r="G25" s="16">
        <v>6</v>
      </c>
      <c r="H25" s="16">
        <v>5</v>
      </c>
      <c r="I25" s="16">
        <v>-9</v>
      </c>
      <c r="J25" s="16">
        <v>-5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5</v>
      </c>
      <c r="G28" s="16">
        <v>2</v>
      </c>
      <c r="H28" s="16">
        <v>3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5</v>
      </c>
      <c r="G29" s="16">
        <v>3</v>
      </c>
      <c r="H29" s="16">
        <v>2</v>
      </c>
      <c r="I29" s="16">
        <v>-4</v>
      </c>
      <c r="J29" s="16">
        <v>-3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5</v>
      </c>
      <c r="G30" s="16">
        <v>1</v>
      </c>
      <c r="H30" s="16">
        <v>4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3</v>
      </c>
      <c r="E31" s="16">
        <v>5</v>
      </c>
      <c r="F31" s="16">
        <v>18</v>
      </c>
      <c r="G31" s="16">
        <v>9</v>
      </c>
      <c r="H31" s="16">
        <v>9</v>
      </c>
      <c r="I31" s="16">
        <v>-10</v>
      </c>
      <c r="J31" s="16">
        <v>-6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3</v>
      </c>
      <c r="E32" s="16">
        <v>4</v>
      </c>
      <c r="F32" s="16">
        <v>1</v>
      </c>
      <c r="G32" s="16">
        <v>0</v>
      </c>
      <c r="H32" s="16">
        <v>1</v>
      </c>
      <c r="I32" s="16">
        <v>6</v>
      </c>
      <c r="J32" s="16">
        <v>3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5</v>
      </c>
      <c r="G33" s="16">
        <v>1</v>
      </c>
      <c r="H33" s="16">
        <v>4</v>
      </c>
      <c r="I33" s="16">
        <v>-3</v>
      </c>
      <c r="J33" s="16">
        <v>1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4</v>
      </c>
      <c r="G34" s="16">
        <v>1</v>
      </c>
      <c r="H34" s="16">
        <v>3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2</v>
      </c>
      <c r="H35" s="16">
        <v>3</v>
      </c>
      <c r="I35" s="16">
        <v>-3</v>
      </c>
      <c r="J35" s="16">
        <v>-2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8</v>
      </c>
      <c r="G36" s="16">
        <v>5</v>
      </c>
      <c r="H36" s="16">
        <v>3</v>
      </c>
      <c r="I36" s="16">
        <v>-5</v>
      </c>
      <c r="J36" s="16">
        <v>-5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6</v>
      </c>
      <c r="E37" s="16">
        <v>10</v>
      </c>
      <c r="F37" s="16">
        <v>23</v>
      </c>
      <c r="G37" s="16">
        <v>9</v>
      </c>
      <c r="H37" s="16">
        <v>14</v>
      </c>
      <c r="I37" s="16">
        <v>-7</v>
      </c>
      <c r="J37" s="16">
        <v>-3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4</v>
      </c>
      <c r="G38" s="16">
        <v>1</v>
      </c>
      <c r="H38" s="16">
        <v>3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4</v>
      </c>
      <c r="G39" s="16">
        <v>1</v>
      </c>
      <c r="H39" s="16">
        <v>3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9</v>
      </c>
      <c r="G40" s="16">
        <v>4</v>
      </c>
      <c r="H40" s="16">
        <v>5</v>
      </c>
      <c r="I40" s="16">
        <v>-6</v>
      </c>
      <c r="J40" s="16">
        <v>-2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4</v>
      </c>
      <c r="E41" s="16">
        <v>6</v>
      </c>
      <c r="F41" s="16">
        <v>9</v>
      </c>
      <c r="G41" s="16">
        <v>5</v>
      </c>
      <c r="H41" s="16">
        <v>4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9</v>
      </c>
      <c r="G42" s="16">
        <v>4</v>
      </c>
      <c r="H42" s="16">
        <v>5</v>
      </c>
      <c r="I42" s="16">
        <v>-8</v>
      </c>
      <c r="J42" s="16">
        <v>-3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20</v>
      </c>
      <c r="D43" s="16">
        <v>8</v>
      </c>
      <c r="E43" s="16">
        <v>12</v>
      </c>
      <c r="F43" s="16">
        <v>35</v>
      </c>
      <c r="G43" s="16">
        <v>15</v>
      </c>
      <c r="H43" s="16">
        <v>20</v>
      </c>
      <c r="I43" s="16">
        <v>-15</v>
      </c>
      <c r="J43" s="16">
        <v>-7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3</v>
      </c>
      <c r="E44" s="16">
        <v>1</v>
      </c>
      <c r="F44" s="16">
        <v>11</v>
      </c>
      <c r="G44" s="16">
        <v>6</v>
      </c>
      <c r="H44" s="16">
        <v>5</v>
      </c>
      <c r="I44" s="16">
        <v>-7</v>
      </c>
      <c r="J44" s="16">
        <v>-3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9</v>
      </c>
      <c r="G45" s="16">
        <v>4</v>
      </c>
      <c r="H45" s="16">
        <v>5</v>
      </c>
      <c r="I45" s="16">
        <v>-5</v>
      </c>
      <c r="J45" s="16">
        <v>-2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3</v>
      </c>
      <c r="E46" s="16">
        <v>1</v>
      </c>
      <c r="F46" s="16">
        <v>3</v>
      </c>
      <c r="G46" s="16">
        <v>1</v>
      </c>
      <c r="H46" s="16">
        <v>2</v>
      </c>
      <c r="I46" s="16">
        <v>1</v>
      </c>
      <c r="J46" s="16">
        <v>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5</v>
      </c>
      <c r="G47" s="16">
        <v>4</v>
      </c>
      <c r="H47" s="16">
        <v>1</v>
      </c>
      <c r="I47" s="16">
        <v>-3</v>
      </c>
      <c r="J47" s="16">
        <v>-3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12</v>
      </c>
      <c r="G48" s="16">
        <v>3</v>
      </c>
      <c r="H48" s="16">
        <v>9</v>
      </c>
      <c r="I48" s="16">
        <v>-7</v>
      </c>
      <c r="J48" s="16">
        <v>0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19</v>
      </c>
      <c r="D49" s="16">
        <v>12</v>
      </c>
      <c r="E49" s="16">
        <v>7</v>
      </c>
      <c r="F49" s="16">
        <v>40</v>
      </c>
      <c r="G49" s="16">
        <v>18</v>
      </c>
      <c r="H49" s="16">
        <v>22</v>
      </c>
      <c r="I49" s="16">
        <v>-21</v>
      </c>
      <c r="J49" s="16">
        <v>-6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3</v>
      </c>
      <c r="G50" s="16">
        <v>1</v>
      </c>
      <c r="H50" s="16">
        <v>2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2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2</v>
      </c>
      <c r="G52" s="16">
        <v>1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3</v>
      </c>
      <c r="G53" s="16">
        <v>0</v>
      </c>
      <c r="H53" s="16">
        <v>3</v>
      </c>
      <c r="I53" s="16">
        <v>1</v>
      </c>
      <c r="J53" s="16">
        <v>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4</v>
      </c>
      <c r="G54" s="16">
        <v>2</v>
      </c>
      <c r="H54" s="16">
        <v>2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6</v>
      </c>
      <c r="E55" s="16">
        <v>7</v>
      </c>
      <c r="F55" s="16">
        <v>15</v>
      </c>
      <c r="G55" s="16">
        <v>6</v>
      </c>
      <c r="H55" s="16">
        <v>9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0</v>
      </c>
      <c r="H56" s="16">
        <v>3</v>
      </c>
      <c r="I56" s="16">
        <v>-3</v>
      </c>
      <c r="J56" s="16">
        <v>0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5</v>
      </c>
      <c r="G57" s="16">
        <v>1</v>
      </c>
      <c r="H57" s="16">
        <v>4</v>
      </c>
      <c r="I57" s="16">
        <v>-1</v>
      </c>
      <c r="J57" s="16">
        <v>3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4</v>
      </c>
      <c r="G58" s="16">
        <v>2</v>
      </c>
      <c r="H58" s="16">
        <v>2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3</v>
      </c>
      <c r="G59" s="16">
        <v>2</v>
      </c>
      <c r="H59" s="16">
        <v>1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4</v>
      </c>
      <c r="E61" s="16">
        <v>1</v>
      </c>
      <c r="F61" s="16">
        <v>17</v>
      </c>
      <c r="G61" s="16">
        <v>5</v>
      </c>
      <c r="H61" s="16">
        <v>12</v>
      </c>
      <c r="I61" s="16">
        <v>-12</v>
      </c>
      <c r="J61" s="16">
        <v>-1</v>
      </c>
      <c r="K61" s="16">
        <v>-11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2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2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3</v>
      </c>
      <c r="G64" s="16">
        <v>1</v>
      </c>
      <c r="H64" s="16">
        <v>2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0</v>
      </c>
      <c r="G65" s="16">
        <v>0</v>
      </c>
      <c r="H65" s="16">
        <v>0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2</v>
      </c>
      <c r="G66" s="16">
        <v>0</v>
      </c>
      <c r="H66" s="16">
        <v>2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5</v>
      </c>
      <c r="E67" s="16">
        <v>3</v>
      </c>
      <c r="F67" s="16">
        <v>11</v>
      </c>
      <c r="G67" s="16">
        <v>5</v>
      </c>
      <c r="H67" s="16">
        <v>6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3</v>
      </c>
      <c r="G68" s="16">
        <v>1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4</v>
      </c>
      <c r="G71" s="16">
        <v>1</v>
      </c>
      <c r="H71" s="16">
        <v>3</v>
      </c>
      <c r="I71" s="16">
        <v>-4</v>
      </c>
      <c r="J71" s="16">
        <v>-1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3</v>
      </c>
      <c r="E73" s="16">
        <v>1</v>
      </c>
      <c r="F73" s="16">
        <v>10</v>
      </c>
      <c r="G73" s="16">
        <v>5</v>
      </c>
      <c r="H73" s="16">
        <v>5</v>
      </c>
      <c r="I73" s="16">
        <v>-6</v>
      </c>
      <c r="J73" s="16">
        <v>-2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4</v>
      </c>
      <c r="G74" s="16">
        <v>2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0</v>
      </c>
      <c r="H75" s="16">
        <v>2</v>
      </c>
      <c r="I75" s="16">
        <v>-1</v>
      </c>
      <c r="J75" s="16">
        <v>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5</v>
      </c>
      <c r="G76" s="16">
        <v>2</v>
      </c>
      <c r="H76" s="16">
        <v>3</v>
      </c>
      <c r="I76" s="16">
        <v>-3</v>
      </c>
      <c r="J76" s="16">
        <v>-1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4</v>
      </c>
      <c r="G77" s="16">
        <v>4</v>
      </c>
      <c r="H77" s="16">
        <v>0</v>
      </c>
      <c r="I77" s="16">
        <v>-3</v>
      </c>
      <c r="J77" s="16">
        <v>-3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6</v>
      </c>
      <c r="G78" s="16">
        <v>3</v>
      </c>
      <c r="H78" s="16">
        <v>3</v>
      </c>
      <c r="I78" s="16">
        <v>-6</v>
      </c>
      <c r="J78" s="16">
        <v>-3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5</v>
      </c>
      <c r="E79" s="20">
        <v>1</v>
      </c>
      <c r="F79" s="20">
        <v>21</v>
      </c>
      <c r="G79" s="20">
        <v>11</v>
      </c>
      <c r="H79" s="20">
        <v>10</v>
      </c>
      <c r="I79" s="20">
        <v>-15</v>
      </c>
      <c r="J79" s="20">
        <v>-6</v>
      </c>
      <c r="K79" s="20">
        <v>-9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7</v>
      </c>
      <c r="G80" s="16">
        <v>4</v>
      </c>
      <c r="H80" s="16">
        <v>3</v>
      </c>
      <c r="I80" s="16">
        <v>-6</v>
      </c>
      <c r="J80" s="16">
        <v>-3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2</v>
      </c>
      <c r="H81" s="16">
        <v>1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4</v>
      </c>
      <c r="G82" s="16">
        <v>2</v>
      </c>
      <c r="H82" s="16">
        <v>2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5</v>
      </c>
      <c r="G84" s="16">
        <v>2</v>
      </c>
      <c r="H84" s="16">
        <v>3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2</v>
      </c>
      <c r="E85" s="16">
        <v>3</v>
      </c>
      <c r="F85" s="16">
        <v>20</v>
      </c>
      <c r="G85" s="16">
        <v>10</v>
      </c>
      <c r="H85" s="16">
        <v>10</v>
      </c>
      <c r="I85" s="16">
        <v>-15</v>
      </c>
      <c r="J85" s="16">
        <v>-8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6</v>
      </c>
      <c r="G87" s="16">
        <v>4</v>
      </c>
      <c r="H87" s="16">
        <v>2</v>
      </c>
      <c r="I87" s="16">
        <v>-6</v>
      </c>
      <c r="J87" s="16">
        <v>-4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6</v>
      </c>
      <c r="G91" s="16">
        <v>4</v>
      </c>
      <c r="H91" s="16">
        <v>2</v>
      </c>
      <c r="I91" s="16">
        <v>-6</v>
      </c>
      <c r="J91" s="16">
        <v>-4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0</v>
      </c>
      <c r="H92" s="20">
        <v>2</v>
      </c>
      <c r="I92" s="20">
        <v>-2</v>
      </c>
      <c r="J92" s="20">
        <v>0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4</v>
      </c>
      <c r="G95" s="16">
        <v>0</v>
      </c>
      <c r="H95" s="16">
        <v>4</v>
      </c>
      <c r="I95" s="16">
        <v>-4</v>
      </c>
      <c r="J95" s="16">
        <v>0</v>
      </c>
      <c r="K95" s="16">
        <v>-4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11</v>
      </c>
      <c r="G97" s="16">
        <v>3</v>
      </c>
      <c r="H97" s="16">
        <v>8</v>
      </c>
      <c r="I97" s="16">
        <v>-11</v>
      </c>
      <c r="J97" s="16">
        <v>-3</v>
      </c>
      <c r="K97" s="15">
        <v>-8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2</v>
      </c>
      <c r="G101" s="16">
        <v>0</v>
      </c>
      <c r="H101" s="16">
        <v>2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5</v>
      </c>
      <c r="G103" s="20">
        <v>1</v>
      </c>
      <c r="H103" s="20">
        <v>4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6</v>
      </c>
      <c r="E105" s="16">
        <v>7</v>
      </c>
      <c r="F105" s="16">
        <v>31</v>
      </c>
      <c r="G105" s="16">
        <v>18</v>
      </c>
      <c r="H105" s="16">
        <v>13</v>
      </c>
      <c r="I105" s="16">
        <v>-18</v>
      </c>
      <c r="J105" s="16">
        <v>-12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97</v>
      </c>
      <c r="D106" s="16">
        <v>51</v>
      </c>
      <c r="E106" s="16">
        <v>46</v>
      </c>
      <c r="F106" s="16">
        <v>179</v>
      </c>
      <c r="G106" s="16">
        <v>82</v>
      </c>
      <c r="H106" s="16">
        <v>97</v>
      </c>
      <c r="I106" s="16">
        <v>-82</v>
      </c>
      <c r="J106" s="16">
        <v>-31</v>
      </c>
      <c r="K106" s="16">
        <v>-51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2</v>
      </c>
      <c r="E107" s="16">
        <v>6</v>
      </c>
      <c r="F107" s="16">
        <v>53</v>
      </c>
      <c r="G107" s="16">
        <v>18</v>
      </c>
      <c r="H107" s="16">
        <v>35</v>
      </c>
      <c r="I107" s="16">
        <v>-45</v>
      </c>
      <c r="J107" s="16">
        <v>-16</v>
      </c>
      <c r="K107" s="16">
        <v>-29</v>
      </c>
    </row>
    <row r="108" spans="1:11" ht="12.75">
      <c r="A108" s="6">
        <f t="shared" si="1"/>
        <v>102</v>
      </c>
      <c r="B108" s="17" t="s">
        <v>35</v>
      </c>
      <c r="C108" s="16">
        <v>106</v>
      </c>
      <c r="D108" s="16">
        <v>54</v>
      </c>
      <c r="E108" s="16">
        <v>52</v>
      </c>
      <c r="F108" s="16">
        <v>235</v>
      </c>
      <c r="G108" s="16">
        <v>101</v>
      </c>
      <c r="H108" s="16">
        <v>134</v>
      </c>
      <c r="I108" s="16">
        <v>-129</v>
      </c>
      <c r="J108" s="16">
        <v>-47</v>
      </c>
      <c r="K108" s="16">
        <v>-82</v>
      </c>
    </row>
    <row r="109" spans="1:11" ht="12.75">
      <c r="A109" s="6">
        <f t="shared" si="1"/>
        <v>103</v>
      </c>
      <c r="B109" s="17" t="s">
        <v>36</v>
      </c>
      <c r="C109" s="16">
        <v>103</v>
      </c>
      <c r="D109" s="16">
        <v>52</v>
      </c>
      <c r="E109" s="16">
        <v>51</v>
      </c>
      <c r="F109" s="16">
        <v>225</v>
      </c>
      <c r="G109" s="16">
        <v>96</v>
      </c>
      <c r="H109" s="16">
        <v>129</v>
      </c>
      <c r="I109" s="16">
        <v>-122</v>
      </c>
      <c r="J109" s="16">
        <v>-44</v>
      </c>
      <c r="K109" s="16">
        <v>-78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0</v>
      </c>
      <c r="E7" s="15">
        <v>4</v>
      </c>
      <c r="F7" s="15">
        <v>4</v>
      </c>
      <c r="G7" s="15">
        <v>1</v>
      </c>
      <c r="H7" s="15">
        <v>3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0</v>
      </c>
      <c r="E106" s="16">
        <v>4</v>
      </c>
      <c r="F106" s="16">
        <v>3</v>
      </c>
      <c r="G106" s="16">
        <v>1</v>
      </c>
      <c r="H106" s="16">
        <v>2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0</v>
      </c>
      <c r="E108" s="16">
        <v>4</v>
      </c>
      <c r="F108" s="16">
        <v>4</v>
      </c>
      <c r="G108" s="16">
        <v>1</v>
      </c>
      <c r="H108" s="16">
        <v>3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0</v>
      </c>
      <c r="E109" s="16">
        <v>4</v>
      </c>
      <c r="F109" s="16">
        <v>4</v>
      </c>
      <c r="G109" s="16">
        <v>1</v>
      </c>
      <c r="H109" s="16">
        <v>3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113</v>
      </c>
      <c r="D7" s="15">
        <v>56</v>
      </c>
      <c r="E7" s="15">
        <v>57</v>
      </c>
      <c r="F7" s="15">
        <v>196</v>
      </c>
      <c r="G7" s="15">
        <v>88</v>
      </c>
      <c r="H7" s="15">
        <v>108</v>
      </c>
      <c r="I7" s="15">
        <v>-83</v>
      </c>
      <c r="J7" s="15">
        <v>-32</v>
      </c>
      <c r="K7" s="15">
        <v>-51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0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3</v>
      </c>
      <c r="H19" s="16">
        <v>2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2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2</v>
      </c>
      <c r="G26" s="16">
        <v>1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2</v>
      </c>
      <c r="G27" s="16">
        <v>0</v>
      </c>
      <c r="H27" s="16">
        <v>2</v>
      </c>
      <c r="I27" s="16">
        <v>0</v>
      </c>
      <c r="J27" s="16">
        <v>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6</v>
      </c>
      <c r="G29" s="16">
        <v>3</v>
      </c>
      <c r="H29" s="16">
        <v>3</v>
      </c>
      <c r="I29" s="16">
        <v>-5</v>
      </c>
      <c r="J29" s="16">
        <v>-3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1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15</v>
      </c>
      <c r="G31" s="16">
        <v>7</v>
      </c>
      <c r="H31" s="16">
        <v>8</v>
      </c>
      <c r="I31" s="16">
        <v>-9</v>
      </c>
      <c r="J31" s="16">
        <v>-3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2</v>
      </c>
      <c r="E32" s="16">
        <v>3</v>
      </c>
      <c r="F32" s="16">
        <v>3</v>
      </c>
      <c r="G32" s="16">
        <v>2</v>
      </c>
      <c r="H32" s="16">
        <v>1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5</v>
      </c>
      <c r="E33" s="16">
        <v>2</v>
      </c>
      <c r="F33" s="16">
        <v>4</v>
      </c>
      <c r="G33" s="16">
        <v>2</v>
      </c>
      <c r="H33" s="16">
        <v>2</v>
      </c>
      <c r="I33" s="16">
        <v>3</v>
      </c>
      <c r="J33" s="16">
        <v>3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2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4</v>
      </c>
      <c r="G35" s="16">
        <v>4</v>
      </c>
      <c r="H35" s="16">
        <v>0</v>
      </c>
      <c r="I35" s="16">
        <v>-2</v>
      </c>
      <c r="J35" s="16">
        <v>-3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3</v>
      </c>
      <c r="E36" s="16">
        <v>3</v>
      </c>
      <c r="F36" s="16">
        <v>3</v>
      </c>
      <c r="G36" s="16">
        <v>2</v>
      </c>
      <c r="H36" s="16">
        <v>1</v>
      </c>
      <c r="I36" s="16">
        <v>3</v>
      </c>
      <c r="J36" s="16">
        <v>1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22</v>
      </c>
      <c r="D37" s="16">
        <v>13</v>
      </c>
      <c r="E37" s="16">
        <v>9</v>
      </c>
      <c r="F37" s="16">
        <v>16</v>
      </c>
      <c r="G37" s="16">
        <v>12</v>
      </c>
      <c r="H37" s="16">
        <v>4</v>
      </c>
      <c r="I37" s="16">
        <v>6</v>
      </c>
      <c r="J37" s="16">
        <v>1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6</v>
      </c>
      <c r="G39" s="16">
        <v>3</v>
      </c>
      <c r="H39" s="16">
        <v>3</v>
      </c>
      <c r="I39" s="16">
        <v>-4</v>
      </c>
      <c r="J39" s="16">
        <v>-3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8</v>
      </c>
      <c r="G40" s="16">
        <v>5</v>
      </c>
      <c r="H40" s="16">
        <v>3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3</v>
      </c>
      <c r="E41" s="16">
        <v>1</v>
      </c>
      <c r="F41" s="16">
        <v>7</v>
      </c>
      <c r="G41" s="16">
        <v>3</v>
      </c>
      <c r="H41" s="16">
        <v>4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7</v>
      </c>
      <c r="G42" s="16">
        <v>0</v>
      </c>
      <c r="H42" s="16">
        <v>7</v>
      </c>
      <c r="I42" s="16">
        <v>-2</v>
      </c>
      <c r="J42" s="16">
        <v>2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8</v>
      </c>
      <c r="E43" s="16">
        <v>10</v>
      </c>
      <c r="F43" s="16">
        <v>30</v>
      </c>
      <c r="G43" s="16">
        <v>11</v>
      </c>
      <c r="H43" s="16">
        <v>19</v>
      </c>
      <c r="I43" s="16">
        <v>-12</v>
      </c>
      <c r="J43" s="16">
        <v>-3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5</v>
      </c>
      <c r="G44" s="16">
        <v>2</v>
      </c>
      <c r="H44" s="16">
        <v>3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4</v>
      </c>
      <c r="G45" s="16">
        <v>4</v>
      </c>
      <c r="H45" s="16">
        <v>0</v>
      </c>
      <c r="I45" s="16">
        <v>0</v>
      </c>
      <c r="J45" s="16">
        <v>-2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0</v>
      </c>
      <c r="E46" s="16">
        <v>4</v>
      </c>
      <c r="F46" s="16">
        <v>5</v>
      </c>
      <c r="G46" s="16">
        <v>0</v>
      </c>
      <c r="H46" s="16">
        <v>5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5</v>
      </c>
      <c r="G47" s="16">
        <v>2</v>
      </c>
      <c r="H47" s="16">
        <v>3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3</v>
      </c>
      <c r="E48" s="16">
        <v>0</v>
      </c>
      <c r="F48" s="16">
        <v>3</v>
      </c>
      <c r="G48" s="16">
        <v>2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6</v>
      </c>
      <c r="E49" s="16">
        <v>8</v>
      </c>
      <c r="F49" s="16">
        <v>22</v>
      </c>
      <c r="G49" s="16">
        <v>10</v>
      </c>
      <c r="H49" s="16">
        <v>12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4</v>
      </c>
      <c r="G50" s="16">
        <v>0</v>
      </c>
      <c r="H50" s="16">
        <v>4</v>
      </c>
      <c r="I50" s="16">
        <v>0</v>
      </c>
      <c r="J50" s="16">
        <v>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6</v>
      </c>
      <c r="G51" s="16">
        <v>5</v>
      </c>
      <c r="H51" s="16">
        <v>1</v>
      </c>
      <c r="I51" s="16">
        <v>-5</v>
      </c>
      <c r="J51" s="16">
        <v>-4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8</v>
      </c>
      <c r="G52" s="16">
        <v>3</v>
      </c>
      <c r="H52" s="16">
        <v>5</v>
      </c>
      <c r="I52" s="16">
        <v>-6</v>
      </c>
      <c r="J52" s="16">
        <v>-3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2</v>
      </c>
      <c r="G53" s="16">
        <v>2</v>
      </c>
      <c r="H53" s="16">
        <v>0</v>
      </c>
      <c r="I53" s="16">
        <v>1</v>
      </c>
      <c r="J53" s="16">
        <v>-1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2</v>
      </c>
      <c r="G54" s="16">
        <v>0</v>
      </c>
      <c r="H54" s="16">
        <v>2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5</v>
      </c>
      <c r="E55" s="16">
        <v>8</v>
      </c>
      <c r="F55" s="16">
        <v>22</v>
      </c>
      <c r="G55" s="16">
        <v>10</v>
      </c>
      <c r="H55" s="16">
        <v>12</v>
      </c>
      <c r="I55" s="16">
        <v>-9</v>
      </c>
      <c r="J55" s="16">
        <v>-5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3</v>
      </c>
      <c r="E56" s="16">
        <v>0</v>
      </c>
      <c r="F56" s="16">
        <v>3</v>
      </c>
      <c r="G56" s="16">
        <v>2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4</v>
      </c>
      <c r="G57" s="16">
        <v>1</v>
      </c>
      <c r="H57" s="16">
        <v>3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0</v>
      </c>
      <c r="G60" s="16">
        <v>0</v>
      </c>
      <c r="H60" s="16">
        <v>0</v>
      </c>
      <c r="I60" s="16">
        <v>6</v>
      </c>
      <c r="J60" s="16">
        <v>3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12</v>
      </c>
      <c r="D61" s="16">
        <v>8</v>
      </c>
      <c r="E61" s="16">
        <v>4</v>
      </c>
      <c r="F61" s="16">
        <v>10</v>
      </c>
      <c r="G61" s="16">
        <v>4</v>
      </c>
      <c r="H61" s="16">
        <v>6</v>
      </c>
      <c r="I61" s="16">
        <v>2</v>
      </c>
      <c r="J61" s="16">
        <v>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1</v>
      </c>
      <c r="H62" s="16">
        <v>2</v>
      </c>
      <c r="I62" s="16">
        <v>-1</v>
      </c>
      <c r="J62" s="16">
        <v>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4</v>
      </c>
      <c r="G63" s="16">
        <v>1</v>
      </c>
      <c r="H63" s="16">
        <v>3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2</v>
      </c>
      <c r="G64" s="16">
        <v>0</v>
      </c>
      <c r="H64" s="16">
        <v>2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11</v>
      </c>
      <c r="G67" s="16">
        <v>4</v>
      </c>
      <c r="H67" s="16">
        <v>7</v>
      </c>
      <c r="I67" s="16">
        <v>-4</v>
      </c>
      <c r="J67" s="16">
        <v>-1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2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2</v>
      </c>
      <c r="H71" s="16">
        <v>0</v>
      </c>
      <c r="I71" s="16">
        <v>-2</v>
      </c>
      <c r="J71" s="16">
        <v>-2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5</v>
      </c>
      <c r="G72" s="16">
        <v>3</v>
      </c>
      <c r="H72" s="16">
        <v>2</v>
      </c>
      <c r="I72" s="16">
        <v>-4</v>
      </c>
      <c r="J72" s="16">
        <v>-2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10</v>
      </c>
      <c r="G73" s="16">
        <v>8</v>
      </c>
      <c r="H73" s="16">
        <v>2</v>
      </c>
      <c r="I73" s="16">
        <v>-7</v>
      </c>
      <c r="J73" s="16">
        <v>-6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4</v>
      </c>
      <c r="G74" s="16">
        <v>2</v>
      </c>
      <c r="H74" s="16">
        <v>2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4</v>
      </c>
      <c r="G75" s="16">
        <v>2</v>
      </c>
      <c r="H75" s="16">
        <v>2</v>
      </c>
      <c r="I75" s="16">
        <v>-4</v>
      </c>
      <c r="J75" s="16">
        <v>-2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0</v>
      </c>
      <c r="H76" s="16">
        <v>4</v>
      </c>
      <c r="I76" s="16">
        <v>-4</v>
      </c>
      <c r="J76" s="16">
        <v>0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4</v>
      </c>
      <c r="G77" s="16">
        <v>1</v>
      </c>
      <c r="H77" s="16">
        <v>3</v>
      </c>
      <c r="I77" s="16">
        <v>-1</v>
      </c>
      <c r="J77" s="16">
        <v>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1</v>
      </c>
      <c r="H78" s="16">
        <v>2</v>
      </c>
      <c r="I78" s="16">
        <v>-3</v>
      </c>
      <c r="J78" s="16">
        <v>-1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19</v>
      </c>
      <c r="G79" s="20">
        <v>6</v>
      </c>
      <c r="H79" s="20">
        <v>13</v>
      </c>
      <c r="I79" s="20">
        <v>-14</v>
      </c>
      <c r="J79" s="20">
        <v>-3</v>
      </c>
      <c r="K79" s="20">
        <v>-11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3</v>
      </c>
      <c r="G80" s="16">
        <v>1</v>
      </c>
      <c r="H80" s="16">
        <v>2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4</v>
      </c>
      <c r="G82" s="16">
        <v>1</v>
      </c>
      <c r="H82" s="16">
        <v>3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4</v>
      </c>
      <c r="G83" s="16">
        <v>2</v>
      </c>
      <c r="H83" s="16">
        <v>2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2</v>
      </c>
      <c r="H84" s="16">
        <v>1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15</v>
      </c>
      <c r="G85" s="16">
        <v>6</v>
      </c>
      <c r="H85" s="16">
        <v>9</v>
      </c>
      <c r="I85" s="16">
        <v>-8</v>
      </c>
      <c r="J85" s="16">
        <v>-4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3</v>
      </c>
      <c r="H88" s="16">
        <v>1</v>
      </c>
      <c r="I88" s="16">
        <v>-4</v>
      </c>
      <c r="J88" s="16">
        <v>-3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2</v>
      </c>
      <c r="H90" s="16">
        <v>0</v>
      </c>
      <c r="I90" s="16">
        <v>-1</v>
      </c>
      <c r="J90" s="16">
        <v>-2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7</v>
      </c>
      <c r="G91" s="16">
        <v>5</v>
      </c>
      <c r="H91" s="16">
        <v>2</v>
      </c>
      <c r="I91" s="16">
        <v>-5</v>
      </c>
      <c r="J91" s="16">
        <v>-4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0</v>
      </c>
      <c r="H104" s="16">
        <v>3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13</v>
      </c>
      <c r="G105" s="16">
        <v>6</v>
      </c>
      <c r="H105" s="16">
        <v>7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97</v>
      </c>
      <c r="D106" s="16">
        <v>51</v>
      </c>
      <c r="E106" s="16">
        <v>46</v>
      </c>
      <c r="F106" s="16">
        <v>140</v>
      </c>
      <c r="G106" s="16">
        <v>71</v>
      </c>
      <c r="H106" s="16">
        <v>69</v>
      </c>
      <c r="I106" s="16">
        <v>-43</v>
      </c>
      <c r="J106" s="16">
        <v>-20</v>
      </c>
      <c r="K106" s="16">
        <v>-23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3</v>
      </c>
      <c r="E107" s="16">
        <v>10</v>
      </c>
      <c r="F107" s="16">
        <v>43</v>
      </c>
      <c r="G107" s="16">
        <v>11</v>
      </c>
      <c r="H107" s="16">
        <v>32</v>
      </c>
      <c r="I107" s="16">
        <v>-30</v>
      </c>
      <c r="J107" s="16">
        <v>-8</v>
      </c>
      <c r="K107" s="16">
        <v>-22</v>
      </c>
    </row>
    <row r="108" spans="1:11" ht="12.75">
      <c r="A108" s="6">
        <f t="shared" si="1"/>
        <v>102</v>
      </c>
      <c r="B108" s="17" t="s">
        <v>35</v>
      </c>
      <c r="C108" s="16">
        <v>112</v>
      </c>
      <c r="D108" s="16">
        <v>56</v>
      </c>
      <c r="E108" s="16">
        <v>56</v>
      </c>
      <c r="F108" s="16">
        <v>186</v>
      </c>
      <c r="G108" s="16">
        <v>83</v>
      </c>
      <c r="H108" s="16">
        <v>103</v>
      </c>
      <c r="I108" s="16">
        <v>-74</v>
      </c>
      <c r="J108" s="16">
        <v>-27</v>
      </c>
      <c r="K108" s="16">
        <v>-47</v>
      </c>
    </row>
    <row r="109" spans="1:11" ht="12.75">
      <c r="A109" s="6">
        <f t="shared" si="1"/>
        <v>103</v>
      </c>
      <c r="B109" s="17" t="s">
        <v>36</v>
      </c>
      <c r="C109" s="16">
        <v>108</v>
      </c>
      <c r="D109" s="16">
        <v>52</v>
      </c>
      <c r="E109" s="16">
        <v>56</v>
      </c>
      <c r="F109" s="16">
        <v>178</v>
      </c>
      <c r="G109" s="16">
        <v>80</v>
      </c>
      <c r="H109" s="16">
        <v>98</v>
      </c>
      <c r="I109" s="16">
        <v>-70</v>
      </c>
      <c r="J109" s="16">
        <v>-28</v>
      </c>
      <c r="K109" s="16">
        <v>-42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113</v>
      </c>
      <c r="D7" s="15">
        <v>56</v>
      </c>
      <c r="E7" s="15">
        <v>57</v>
      </c>
      <c r="F7" s="15">
        <v>196</v>
      </c>
      <c r="G7" s="15">
        <v>88</v>
      </c>
      <c r="H7" s="15">
        <v>108</v>
      </c>
      <c r="I7" s="15">
        <v>-83</v>
      </c>
      <c r="J7" s="15">
        <v>-32</v>
      </c>
      <c r="K7" s="15">
        <v>-51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0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3</v>
      </c>
      <c r="H19" s="16">
        <v>2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2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2</v>
      </c>
      <c r="G26" s="16">
        <v>1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2</v>
      </c>
      <c r="G27" s="16">
        <v>0</v>
      </c>
      <c r="H27" s="16">
        <v>2</v>
      </c>
      <c r="I27" s="16">
        <v>0</v>
      </c>
      <c r="J27" s="16">
        <v>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6</v>
      </c>
      <c r="G29" s="16">
        <v>3</v>
      </c>
      <c r="H29" s="16">
        <v>3</v>
      </c>
      <c r="I29" s="16">
        <v>-5</v>
      </c>
      <c r="J29" s="16">
        <v>-3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1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15</v>
      </c>
      <c r="G31" s="16">
        <v>7</v>
      </c>
      <c r="H31" s="16">
        <v>8</v>
      </c>
      <c r="I31" s="16">
        <v>-9</v>
      </c>
      <c r="J31" s="16">
        <v>-3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2</v>
      </c>
      <c r="E32" s="16">
        <v>3</v>
      </c>
      <c r="F32" s="16">
        <v>3</v>
      </c>
      <c r="G32" s="16">
        <v>2</v>
      </c>
      <c r="H32" s="16">
        <v>1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5</v>
      </c>
      <c r="E33" s="16">
        <v>2</v>
      </c>
      <c r="F33" s="16">
        <v>4</v>
      </c>
      <c r="G33" s="16">
        <v>2</v>
      </c>
      <c r="H33" s="16">
        <v>2</v>
      </c>
      <c r="I33" s="16">
        <v>3</v>
      </c>
      <c r="J33" s="16">
        <v>3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2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4</v>
      </c>
      <c r="G35" s="16">
        <v>4</v>
      </c>
      <c r="H35" s="16">
        <v>0</v>
      </c>
      <c r="I35" s="16">
        <v>-2</v>
      </c>
      <c r="J35" s="16">
        <v>-3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3</v>
      </c>
      <c r="E36" s="16">
        <v>3</v>
      </c>
      <c r="F36" s="16">
        <v>3</v>
      </c>
      <c r="G36" s="16">
        <v>2</v>
      </c>
      <c r="H36" s="16">
        <v>1</v>
      </c>
      <c r="I36" s="16">
        <v>3</v>
      </c>
      <c r="J36" s="16">
        <v>1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22</v>
      </c>
      <c r="D37" s="16">
        <v>13</v>
      </c>
      <c r="E37" s="16">
        <v>9</v>
      </c>
      <c r="F37" s="16">
        <v>16</v>
      </c>
      <c r="G37" s="16">
        <v>12</v>
      </c>
      <c r="H37" s="16">
        <v>4</v>
      </c>
      <c r="I37" s="16">
        <v>6</v>
      </c>
      <c r="J37" s="16">
        <v>1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6</v>
      </c>
      <c r="G39" s="16">
        <v>3</v>
      </c>
      <c r="H39" s="16">
        <v>3</v>
      </c>
      <c r="I39" s="16">
        <v>-4</v>
      </c>
      <c r="J39" s="16">
        <v>-3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8</v>
      </c>
      <c r="G40" s="16">
        <v>5</v>
      </c>
      <c r="H40" s="16">
        <v>3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3</v>
      </c>
      <c r="E41" s="16">
        <v>1</v>
      </c>
      <c r="F41" s="16">
        <v>7</v>
      </c>
      <c r="G41" s="16">
        <v>3</v>
      </c>
      <c r="H41" s="16">
        <v>4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7</v>
      </c>
      <c r="G42" s="16">
        <v>0</v>
      </c>
      <c r="H42" s="16">
        <v>7</v>
      </c>
      <c r="I42" s="16">
        <v>-2</v>
      </c>
      <c r="J42" s="16">
        <v>2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8</v>
      </c>
      <c r="E43" s="16">
        <v>10</v>
      </c>
      <c r="F43" s="16">
        <v>30</v>
      </c>
      <c r="G43" s="16">
        <v>11</v>
      </c>
      <c r="H43" s="16">
        <v>19</v>
      </c>
      <c r="I43" s="16">
        <v>-12</v>
      </c>
      <c r="J43" s="16">
        <v>-3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5</v>
      </c>
      <c r="G44" s="16">
        <v>2</v>
      </c>
      <c r="H44" s="16">
        <v>3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4</v>
      </c>
      <c r="G45" s="16">
        <v>4</v>
      </c>
      <c r="H45" s="16">
        <v>0</v>
      </c>
      <c r="I45" s="16">
        <v>0</v>
      </c>
      <c r="J45" s="16">
        <v>-2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0</v>
      </c>
      <c r="E46" s="16">
        <v>4</v>
      </c>
      <c r="F46" s="16">
        <v>5</v>
      </c>
      <c r="G46" s="16">
        <v>0</v>
      </c>
      <c r="H46" s="16">
        <v>5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5</v>
      </c>
      <c r="G47" s="16">
        <v>2</v>
      </c>
      <c r="H47" s="16">
        <v>3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3</v>
      </c>
      <c r="E48" s="16">
        <v>0</v>
      </c>
      <c r="F48" s="16">
        <v>3</v>
      </c>
      <c r="G48" s="16">
        <v>2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6</v>
      </c>
      <c r="E49" s="16">
        <v>8</v>
      </c>
      <c r="F49" s="16">
        <v>22</v>
      </c>
      <c r="G49" s="16">
        <v>10</v>
      </c>
      <c r="H49" s="16">
        <v>12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4</v>
      </c>
      <c r="G50" s="16">
        <v>0</v>
      </c>
      <c r="H50" s="16">
        <v>4</v>
      </c>
      <c r="I50" s="16">
        <v>0</v>
      </c>
      <c r="J50" s="16">
        <v>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6</v>
      </c>
      <c r="G51" s="16">
        <v>5</v>
      </c>
      <c r="H51" s="16">
        <v>1</v>
      </c>
      <c r="I51" s="16">
        <v>-5</v>
      </c>
      <c r="J51" s="16">
        <v>-4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8</v>
      </c>
      <c r="G52" s="16">
        <v>3</v>
      </c>
      <c r="H52" s="16">
        <v>5</v>
      </c>
      <c r="I52" s="16">
        <v>-6</v>
      </c>
      <c r="J52" s="16">
        <v>-3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2</v>
      </c>
      <c r="G53" s="16">
        <v>2</v>
      </c>
      <c r="H53" s="16">
        <v>0</v>
      </c>
      <c r="I53" s="16">
        <v>1</v>
      </c>
      <c r="J53" s="16">
        <v>-1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2</v>
      </c>
      <c r="G54" s="16">
        <v>0</v>
      </c>
      <c r="H54" s="16">
        <v>2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5</v>
      </c>
      <c r="E55" s="16">
        <v>8</v>
      </c>
      <c r="F55" s="16">
        <v>22</v>
      </c>
      <c r="G55" s="16">
        <v>10</v>
      </c>
      <c r="H55" s="16">
        <v>12</v>
      </c>
      <c r="I55" s="16">
        <v>-9</v>
      </c>
      <c r="J55" s="16">
        <v>-5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3</v>
      </c>
      <c r="E56" s="16">
        <v>0</v>
      </c>
      <c r="F56" s="16">
        <v>3</v>
      </c>
      <c r="G56" s="16">
        <v>2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4</v>
      </c>
      <c r="G57" s="16">
        <v>1</v>
      </c>
      <c r="H57" s="16">
        <v>3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0</v>
      </c>
      <c r="G60" s="16">
        <v>0</v>
      </c>
      <c r="H60" s="16">
        <v>0</v>
      </c>
      <c r="I60" s="16">
        <v>6</v>
      </c>
      <c r="J60" s="16">
        <v>3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12</v>
      </c>
      <c r="D61" s="16">
        <v>8</v>
      </c>
      <c r="E61" s="16">
        <v>4</v>
      </c>
      <c r="F61" s="16">
        <v>10</v>
      </c>
      <c r="G61" s="16">
        <v>4</v>
      </c>
      <c r="H61" s="16">
        <v>6</v>
      </c>
      <c r="I61" s="16">
        <v>2</v>
      </c>
      <c r="J61" s="16">
        <v>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1</v>
      </c>
      <c r="H62" s="16">
        <v>2</v>
      </c>
      <c r="I62" s="16">
        <v>-1</v>
      </c>
      <c r="J62" s="16">
        <v>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4</v>
      </c>
      <c r="G63" s="16">
        <v>1</v>
      </c>
      <c r="H63" s="16">
        <v>3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2</v>
      </c>
      <c r="G64" s="16">
        <v>0</v>
      </c>
      <c r="H64" s="16">
        <v>2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11</v>
      </c>
      <c r="G67" s="16">
        <v>4</v>
      </c>
      <c r="H67" s="16">
        <v>7</v>
      </c>
      <c r="I67" s="16">
        <v>-4</v>
      </c>
      <c r="J67" s="16">
        <v>-1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2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2</v>
      </c>
      <c r="H71" s="16">
        <v>0</v>
      </c>
      <c r="I71" s="16">
        <v>-2</v>
      </c>
      <c r="J71" s="16">
        <v>-2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5</v>
      </c>
      <c r="G72" s="16">
        <v>3</v>
      </c>
      <c r="H72" s="16">
        <v>2</v>
      </c>
      <c r="I72" s="16">
        <v>-4</v>
      </c>
      <c r="J72" s="16">
        <v>-2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10</v>
      </c>
      <c r="G73" s="16">
        <v>8</v>
      </c>
      <c r="H73" s="16">
        <v>2</v>
      </c>
      <c r="I73" s="16">
        <v>-7</v>
      </c>
      <c r="J73" s="16">
        <v>-6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4</v>
      </c>
      <c r="G74" s="16">
        <v>2</v>
      </c>
      <c r="H74" s="16">
        <v>2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4</v>
      </c>
      <c r="G75" s="16">
        <v>2</v>
      </c>
      <c r="H75" s="16">
        <v>2</v>
      </c>
      <c r="I75" s="16">
        <v>-4</v>
      </c>
      <c r="J75" s="16">
        <v>-2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0</v>
      </c>
      <c r="H76" s="16">
        <v>4</v>
      </c>
      <c r="I76" s="16">
        <v>-4</v>
      </c>
      <c r="J76" s="16">
        <v>0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4</v>
      </c>
      <c r="G77" s="16">
        <v>1</v>
      </c>
      <c r="H77" s="16">
        <v>3</v>
      </c>
      <c r="I77" s="16">
        <v>-1</v>
      </c>
      <c r="J77" s="16">
        <v>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1</v>
      </c>
      <c r="H78" s="16">
        <v>2</v>
      </c>
      <c r="I78" s="16">
        <v>-3</v>
      </c>
      <c r="J78" s="16">
        <v>-1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19</v>
      </c>
      <c r="G79" s="20">
        <v>6</v>
      </c>
      <c r="H79" s="20">
        <v>13</v>
      </c>
      <c r="I79" s="20">
        <v>-14</v>
      </c>
      <c r="J79" s="20">
        <v>-3</v>
      </c>
      <c r="K79" s="20">
        <v>-11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3</v>
      </c>
      <c r="G80" s="16">
        <v>1</v>
      </c>
      <c r="H80" s="16">
        <v>2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4</v>
      </c>
      <c r="G82" s="16">
        <v>1</v>
      </c>
      <c r="H82" s="16">
        <v>3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4</v>
      </c>
      <c r="G83" s="16">
        <v>2</v>
      </c>
      <c r="H83" s="16">
        <v>2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2</v>
      </c>
      <c r="H84" s="16">
        <v>1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15</v>
      </c>
      <c r="G85" s="16">
        <v>6</v>
      </c>
      <c r="H85" s="16">
        <v>9</v>
      </c>
      <c r="I85" s="16">
        <v>-8</v>
      </c>
      <c r="J85" s="16">
        <v>-4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3</v>
      </c>
      <c r="H88" s="16">
        <v>1</v>
      </c>
      <c r="I88" s="16">
        <v>-4</v>
      </c>
      <c r="J88" s="16">
        <v>-3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2</v>
      </c>
      <c r="H90" s="16">
        <v>0</v>
      </c>
      <c r="I90" s="16">
        <v>-1</v>
      </c>
      <c r="J90" s="16">
        <v>-2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7</v>
      </c>
      <c r="G91" s="16">
        <v>5</v>
      </c>
      <c r="H91" s="16">
        <v>2</v>
      </c>
      <c r="I91" s="16">
        <v>-5</v>
      </c>
      <c r="J91" s="16">
        <v>-4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0</v>
      </c>
      <c r="H104" s="16">
        <v>3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13</v>
      </c>
      <c r="G105" s="16">
        <v>6</v>
      </c>
      <c r="H105" s="16">
        <v>7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97</v>
      </c>
      <c r="D106" s="16">
        <v>51</v>
      </c>
      <c r="E106" s="16">
        <v>46</v>
      </c>
      <c r="F106" s="16">
        <v>140</v>
      </c>
      <c r="G106" s="16">
        <v>71</v>
      </c>
      <c r="H106" s="16">
        <v>69</v>
      </c>
      <c r="I106" s="16">
        <v>-43</v>
      </c>
      <c r="J106" s="16">
        <v>-20</v>
      </c>
      <c r="K106" s="16">
        <v>-23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3</v>
      </c>
      <c r="E107" s="16">
        <v>10</v>
      </c>
      <c r="F107" s="16">
        <v>43</v>
      </c>
      <c r="G107" s="16">
        <v>11</v>
      </c>
      <c r="H107" s="16">
        <v>32</v>
      </c>
      <c r="I107" s="16">
        <v>-30</v>
      </c>
      <c r="J107" s="16">
        <v>-8</v>
      </c>
      <c r="K107" s="16">
        <v>-22</v>
      </c>
    </row>
    <row r="108" spans="1:11" ht="12.75">
      <c r="A108" s="6">
        <f t="shared" si="1"/>
        <v>102</v>
      </c>
      <c r="B108" s="17" t="s">
        <v>35</v>
      </c>
      <c r="C108" s="16">
        <v>112</v>
      </c>
      <c r="D108" s="16">
        <v>56</v>
      </c>
      <c r="E108" s="16">
        <v>56</v>
      </c>
      <c r="F108" s="16">
        <v>186</v>
      </c>
      <c r="G108" s="16">
        <v>83</v>
      </c>
      <c r="H108" s="16">
        <v>103</v>
      </c>
      <c r="I108" s="16">
        <v>-74</v>
      </c>
      <c r="J108" s="16">
        <v>-27</v>
      </c>
      <c r="K108" s="16">
        <v>-47</v>
      </c>
    </row>
    <row r="109" spans="1:11" ht="12.75">
      <c r="A109" s="6">
        <f t="shared" si="1"/>
        <v>103</v>
      </c>
      <c r="B109" s="17" t="s">
        <v>36</v>
      </c>
      <c r="C109" s="16">
        <v>108</v>
      </c>
      <c r="D109" s="16">
        <v>52</v>
      </c>
      <c r="E109" s="16">
        <v>56</v>
      </c>
      <c r="F109" s="16">
        <v>178</v>
      </c>
      <c r="G109" s="16">
        <v>80</v>
      </c>
      <c r="H109" s="16">
        <v>98</v>
      </c>
      <c r="I109" s="16">
        <v>-70</v>
      </c>
      <c r="J109" s="16">
        <v>-28</v>
      </c>
      <c r="K109" s="16">
        <v>-42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2018-12-24T06:21:38Z</dcterms:modified>
  <cp:category/>
  <cp:version/>
  <cp:contentType/>
  <cp:contentStatus/>
</cp:coreProperties>
</file>