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ЯНДАЕВСКИЙ МР" sheetId="1" r:id="rId1"/>
    <sheet name="СП ГАХАНЫ" sheetId="2" r:id="rId2"/>
    <sheet name="256074101012000_г+с_вся_мигр." sheetId="3" r:id="rId3"/>
    <sheet name="256074101032000_г+с_вся_мигр." sheetId="4" r:id="rId4"/>
    <sheet name="256074101042000_г+с_вся_мигр." sheetId="5" r:id="rId5"/>
    <sheet name="256074101052000_г+с_вся_мигр." sheetId="6" r:id="rId6"/>
    <sheet name="СП БАЯНДАЙ" sheetId="7" r:id="rId7"/>
    <sheet name="256074051012000_г+с_вся_мигр." sheetId="8" r:id="rId8"/>
    <sheet name="СП ВАСИЛЬЕВСК" sheetId="9" r:id="rId9"/>
    <sheet name="256074081012000_г+с_вся_мигр." sheetId="10" r:id="rId10"/>
    <sheet name="256074081032000_г+с_вся_мигр." sheetId="11" r:id="rId11"/>
    <sheet name="256074081042000_г+с_вся_мигр." sheetId="12" r:id="rId12"/>
    <sheet name="СП КУРУМЧИНСКИЙ" sheetId="13" r:id="rId13"/>
    <sheet name="256074141012000_г+с_вся_мигр." sheetId="14" r:id="rId14"/>
    <sheet name="256074141022000_г+с_вся_мигр." sheetId="15" r:id="rId15"/>
    <sheet name="256074141032000_г+с_вся_мигр." sheetId="16" r:id="rId16"/>
    <sheet name="256074141042000_г+с_вся_мигр." sheetId="17" r:id="rId17"/>
    <sheet name="256074141052000_г+с_вся_мигр." sheetId="18" r:id="rId18"/>
    <sheet name="256074141062000_г+с_вся_мигр." sheetId="19" r:id="rId19"/>
    <sheet name="СП КЫРМА" sheetId="20" r:id="rId20"/>
    <sheet name="256074201012000_г+с_вся_мигр." sheetId="21" r:id="rId21"/>
    <sheet name="256074201022000_г+с_вся_мигр." sheetId="22" r:id="rId22"/>
    <sheet name="256074201032000_г+с_вся_мигр." sheetId="23" r:id="rId23"/>
    <sheet name="256074201042000_г+с_вся_мигр." sheetId="24" r:id="rId24"/>
    <sheet name="СП ЛЮРЫ" sheetId="25" r:id="rId25"/>
    <sheet name="256074241012000_г+с_вся_мигр." sheetId="26" r:id="rId26"/>
    <sheet name="256074241022000_г+с_вся_мигр." sheetId="27" r:id="rId27"/>
    <sheet name="СП НАГАЛЫК" sheetId="28" r:id="rId28"/>
    <sheet name="256074281012000_г+с_вся_мигр." sheetId="29" r:id="rId29"/>
    <sheet name="256074281022000_г+с_вся_мигр." sheetId="30" r:id="rId30"/>
    <sheet name="256074281032000_г+с_вся_мигр." sheetId="31" r:id="rId31"/>
    <sheet name="256074281042000_г+с_вся_мигр." sheetId="32" r:id="rId32"/>
    <sheet name="СП ОЛЬЗОНЫ" sheetId="33" r:id="rId33"/>
    <sheet name="256074321012000_г+с_вся_мигр." sheetId="34" r:id="rId34"/>
    <sheet name="256074321022000_г+с_вся_мигр." sheetId="35" r:id="rId35"/>
    <sheet name="256074321032000_г+с_вся_мигр." sheetId="36" r:id="rId36"/>
    <sheet name="СП ПОКРОВКА" sheetId="37" r:id="rId37"/>
    <sheet name="256074341012000_г+с_вся_мигр." sheetId="38" r:id="rId38"/>
    <sheet name="256074341032000_г+с_вся_мигр." sheetId="39" r:id="rId39"/>
    <sheet name="СП ПОЛОВИНКА" sheetId="40" r:id="rId40"/>
    <sheet name="256074351012000_г+с_вся_мигр." sheetId="41" r:id="rId41"/>
    <sheet name="256074351032000_г+с_вся_мигр." sheetId="42" r:id="rId42"/>
    <sheet name="256074351042000_г+с_вся_мигр." sheetId="43" r:id="rId43"/>
    <sheet name="256074351052000_г+с_вся_мигр." sheetId="44" r:id="rId44"/>
    <sheet name="СП ТУРГЕНЕВКА" sheetId="45" r:id="rId45"/>
    <sheet name="256074411012000_г+с_вся_мигр." sheetId="46" r:id="rId46"/>
    <sheet name="СП ХОГОТ" sheetId="47" r:id="rId47"/>
    <sheet name="256074481012000_г+с_вся_мигр." sheetId="48" r:id="rId48"/>
    <sheet name="256074481032000_г+с_вся_мигр." sheetId="49" r:id="rId49"/>
    <sheet name="256074481042000_г+с_вся_мигр." sheetId="50" r:id="rId50"/>
    <sheet name="256074481052000_г+с_вся_мигр." sheetId="51" r:id="rId51"/>
    <sheet name="256074481062000_г+с_вся_мигр." sheetId="52" r:id="rId52"/>
  </sheets>
  <definedNames>
    <definedName name="_xlnm.Print_Titles" localSheetId="7">'256074051012000_г+с_вся_мигр.'!$A:$A,'256074051012000_г+с_вся_мигр.'!$4:$6</definedName>
    <definedName name="_xlnm.Print_Titles" localSheetId="9">'256074081012000_г+с_вся_мигр.'!$A:$A,'256074081012000_г+с_вся_мигр.'!$4:$6</definedName>
    <definedName name="_xlnm.Print_Titles" localSheetId="10">'256074081032000_г+с_вся_мигр.'!$A:$A,'256074081032000_г+с_вся_мигр.'!$4:$6</definedName>
    <definedName name="_xlnm.Print_Titles" localSheetId="11">'256074081042000_г+с_вся_мигр.'!$A:$A,'256074081042000_г+с_вся_мигр.'!$4:$6</definedName>
    <definedName name="_xlnm.Print_Titles" localSheetId="2">'256074101012000_г+с_вся_мигр.'!$A:$A,'256074101012000_г+с_вся_мигр.'!$4:$6</definedName>
    <definedName name="_xlnm.Print_Titles" localSheetId="3">'256074101032000_г+с_вся_мигр.'!$A:$A,'256074101032000_г+с_вся_мигр.'!$4:$6</definedName>
    <definedName name="_xlnm.Print_Titles" localSheetId="4">'256074101042000_г+с_вся_мигр.'!$A:$A,'256074101042000_г+с_вся_мигр.'!$4:$6</definedName>
    <definedName name="_xlnm.Print_Titles" localSheetId="5">'256074101052000_г+с_вся_мигр.'!$A:$A,'256074101052000_г+с_вся_мигр.'!$4:$6</definedName>
    <definedName name="_xlnm.Print_Titles" localSheetId="13">'256074141012000_г+с_вся_мигр.'!$A:$A,'256074141012000_г+с_вся_мигр.'!$4:$6</definedName>
    <definedName name="_xlnm.Print_Titles" localSheetId="14">'256074141022000_г+с_вся_мигр.'!$A:$A,'256074141022000_г+с_вся_мигр.'!$4:$6</definedName>
    <definedName name="_xlnm.Print_Titles" localSheetId="15">'256074141032000_г+с_вся_мигр.'!$A:$A,'256074141032000_г+с_вся_мигр.'!$4:$6</definedName>
    <definedName name="_xlnm.Print_Titles" localSheetId="16">'256074141042000_г+с_вся_мигр.'!$A:$A,'256074141042000_г+с_вся_мигр.'!$4:$6</definedName>
    <definedName name="_xlnm.Print_Titles" localSheetId="17">'256074141052000_г+с_вся_мигр.'!$A:$A,'256074141052000_г+с_вся_мигр.'!$4:$6</definedName>
    <definedName name="_xlnm.Print_Titles" localSheetId="18">'256074141062000_г+с_вся_мигр.'!$A:$A,'256074141062000_г+с_вся_мигр.'!$4:$6</definedName>
    <definedName name="_xlnm.Print_Titles" localSheetId="20">'256074201012000_г+с_вся_мигр.'!$A:$A,'256074201012000_г+с_вся_мигр.'!$4:$6</definedName>
    <definedName name="_xlnm.Print_Titles" localSheetId="21">'256074201022000_г+с_вся_мигр.'!$A:$A,'256074201022000_г+с_вся_мигр.'!$4:$6</definedName>
    <definedName name="_xlnm.Print_Titles" localSheetId="22">'256074201032000_г+с_вся_мигр.'!$A:$A,'256074201032000_г+с_вся_мигр.'!$4:$6</definedName>
    <definedName name="_xlnm.Print_Titles" localSheetId="23">'256074201042000_г+с_вся_мигр.'!$A:$A,'256074201042000_г+с_вся_мигр.'!$4:$6</definedName>
    <definedName name="_xlnm.Print_Titles" localSheetId="25">'256074241012000_г+с_вся_мигр.'!$A:$A,'256074241012000_г+с_вся_мигр.'!$4:$6</definedName>
    <definedName name="_xlnm.Print_Titles" localSheetId="26">'256074241022000_г+с_вся_мигр.'!$A:$A,'256074241022000_г+с_вся_мигр.'!$4:$6</definedName>
    <definedName name="_xlnm.Print_Titles" localSheetId="28">'256074281012000_г+с_вся_мигр.'!$A:$A,'256074281012000_г+с_вся_мигр.'!$4:$6</definedName>
    <definedName name="_xlnm.Print_Titles" localSheetId="29">'256074281022000_г+с_вся_мигр.'!$A:$A,'256074281022000_г+с_вся_мигр.'!$4:$6</definedName>
    <definedName name="_xlnm.Print_Titles" localSheetId="30">'256074281032000_г+с_вся_мигр.'!$A:$A,'256074281032000_г+с_вся_мигр.'!$4:$6</definedName>
    <definedName name="_xlnm.Print_Titles" localSheetId="31">'256074281042000_г+с_вся_мигр.'!$A:$A,'256074281042000_г+с_вся_мигр.'!$4:$6</definedName>
    <definedName name="_xlnm.Print_Titles" localSheetId="33">'256074321012000_г+с_вся_мигр.'!$A:$A,'256074321012000_г+с_вся_мигр.'!$4:$6</definedName>
    <definedName name="_xlnm.Print_Titles" localSheetId="34">'256074321022000_г+с_вся_мигр.'!$A:$A,'256074321022000_г+с_вся_мигр.'!$4:$6</definedName>
    <definedName name="_xlnm.Print_Titles" localSheetId="35">'256074321032000_г+с_вся_мигр.'!$A:$A,'256074321032000_г+с_вся_мигр.'!$4:$6</definedName>
    <definedName name="_xlnm.Print_Titles" localSheetId="37">'256074341012000_г+с_вся_мигр.'!$A:$A,'256074341012000_г+с_вся_мигр.'!$4:$6</definedName>
    <definedName name="_xlnm.Print_Titles" localSheetId="38">'256074341032000_г+с_вся_мигр.'!$A:$A,'256074341032000_г+с_вся_мигр.'!$4:$6</definedName>
    <definedName name="_xlnm.Print_Titles" localSheetId="40">'256074351012000_г+с_вся_мигр.'!$A:$A,'256074351012000_г+с_вся_мигр.'!$4:$6</definedName>
    <definedName name="_xlnm.Print_Titles" localSheetId="41">'256074351032000_г+с_вся_мигр.'!$A:$A,'256074351032000_г+с_вся_мигр.'!$4:$6</definedName>
    <definedName name="_xlnm.Print_Titles" localSheetId="42">'256074351042000_г+с_вся_мигр.'!$A:$A,'256074351042000_г+с_вся_мигр.'!$4:$6</definedName>
    <definedName name="_xlnm.Print_Titles" localSheetId="43">'256074351052000_г+с_вся_мигр.'!$A:$A,'256074351052000_г+с_вся_мигр.'!$4:$6</definedName>
    <definedName name="_xlnm.Print_Titles" localSheetId="45">'256074411012000_г+с_вся_мигр.'!$A:$A,'256074411012000_г+с_вся_мигр.'!$4:$6</definedName>
    <definedName name="_xlnm.Print_Titles" localSheetId="47">'256074481012000_г+с_вся_мигр.'!$A:$A,'256074481012000_г+с_вся_мигр.'!$4:$6</definedName>
    <definedName name="_xlnm.Print_Titles" localSheetId="48">'256074481032000_г+с_вся_мигр.'!$A:$A,'256074481032000_г+с_вся_мигр.'!$4:$6</definedName>
    <definedName name="_xlnm.Print_Titles" localSheetId="49">'256074481042000_г+с_вся_мигр.'!$A:$A,'256074481042000_г+с_вся_мигр.'!$4:$6</definedName>
    <definedName name="_xlnm.Print_Titles" localSheetId="50">'256074481052000_г+с_вся_мигр.'!$A:$A,'256074481052000_г+с_вся_мигр.'!$4:$6</definedName>
    <definedName name="_xlnm.Print_Titles" localSheetId="51">'256074481062000_г+с_вся_мигр.'!$A:$A,'256074481062000_г+с_вся_мигр.'!$4:$6</definedName>
    <definedName name="_xlnm.Print_Titles" localSheetId="0">'БАЯНДАЕВСКИЙ МР'!$A:$A,'БАЯНДАЕВСКИЙ МР'!$4:$6</definedName>
    <definedName name="_xlnm.Print_Titles" localSheetId="6">'СП БАЯНДАЙ'!$A:$A,'СП БАЯНДАЙ'!$4:$6</definedName>
    <definedName name="_xlnm.Print_Titles" localSheetId="8">'СП ВАСИЛЬЕВСК'!$A:$A,'СП ВАСИЛЬЕВСК'!$4:$6</definedName>
    <definedName name="_xlnm.Print_Titles" localSheetId="1">'СП ГАХАНЫ'!$A:$A,'СП ГАХАНЫ'!$4:$6</definedName>
    <definedName name="_xlnm.Print_Titles" localSheetId="12">'СП КУРУМЧИНСКИЙ'!$A:$A,'СП КУРУМЧИНСКИЙ'!$4:$6</definedName>
    <definedName name="_xlnm.Print_Titles" localSheetId="19">'СП КЫРМА'!$A:$A,'СП КЫРМА'!$4:$6</definedName>
    <definedName name="_xlnm.Print_Titles" localSheetId="24">'СП ЛЮРЫ'!$A:$A,'СП ЛЮРЫ'!$4:$6</definedName>
    <definedName name="_xlnm.Print_Titles" localSheetId="27">'СП НАГАЛЫК'!$A:$A,'СП НАГАЛЫК'!$4:$6</definedName>
    <definedName name="_xlnm.Print_Titles" localSheetId="32">'СП ОЛЬЗОНЫ'!$A:$A,'СП ОЛЬЗОНЫ'!$4:$6</definedName>
    <definedName name="_xlnm.Print_Titles" localSheetId="36">'СП ПОКРОВКА'!$A:$A,'СП ПОКРОВКА'!$4:$6</definedName>
    <definedName name="_xlnm.Print_Titles" localSheetId="39">'СП ПОЛОВИНКА'!$A:$A,'СП ПОЛОВИНКА'!$4:$6</definedName>
    <definedName name="_xlnm.Print_Titles" localSheetId="44">'СП ТУРГЕНЕВКА'!$A:$A,'СП ТУРГЕНЕВКА'!$4:$6</definedName>
    <definedName name="_xlnm.Print_Titles" localSheetId="46">'СП ХОГОТ'!$A:$A,'СП ХОГОТ'!$4:$6</definedName>
  </definedNames>
  <calcPr fullCalcOnLoad="1"/>
</workbook>
</file>

<file path=xl/sharedStrings.xml><?xml version="1.0" encoding="utf-8"?>
<sst xmlns="http://schemas.openxmlformats.org/spreadsheetml/2006/main" count="2288" uniqueCount="89">
  <si>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</si>
  <si>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</si>
  <si>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</si>
  <si>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</si>
  <si>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</si>
  <si>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</si>
  <si>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</si>
  <si>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</si>
  <si>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</si>
  <si>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</si>
  <si>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</si>
  <si>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Баяндаевский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</si>
  <si>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</si>
  <si>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</si>
  <si>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</si>
  <si>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</si>
  <si>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</si>
  <si>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</si>
  <si>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</si>
  <si>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</si>
  <si>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</si>
  <si>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</si>
  <si>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</si>
  <si>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</si>
  <si>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</si>
  <si>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</si>
  <si>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</si>
  <si>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</si>
  <si>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</si>
  <si>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</si>
  <si>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</si>
  <si>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</si>
  <si>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</si>
  <si>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</si>
  <si>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</si>
  <si>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</si>
  <si>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</si>
  <si>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</si>
  <si>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сельское поселение Гаханы</t>
  </si>
  <si>
    <t>деревня Бадагуй</t>
  </si>
  <si>
    <t>деревня Маралтуй</t>
  </si>
  <si>
    <t>деревня Молой</t>
  </si>
  <si>
    <t>деревня Идыгей</t>
  </si>
  <si>
    <t>сельское поселение Баяндай</t>
  </si>
  <si>
    <t>село Баяндай</t>
  </si>
  <si>
    <t>сельское поселение Васильевск</t>
  </si>
  <si>
    <t>село Васильевка</t>
  </si>
  <si>
    <t>деревня Толстовка</t>
  </si>
  <si>
    <t>деревня Харагун</t>
  </si>
  <si>
    <t>сельское поселение Курумчинский</t>
  </si>
  <si>
    <t>деревня Загатуй</t>
  </si>
  <si>
    <t>деревня Бахай 1-й</t>
  </si>
  <si>
    <t>деревня Ныгей</t>
  </si>
  <si>
    <t>деревня Наумовка</t>
  </si>
  <si>
    <t>деревня Хандабай</t>
  </si>
  <si>
    <t>село Хатар-Хадай</t>
  </si>
  <si>
    <t>сельское поселение Кырма</t>
  </si>
  <si>
    <t>село Байша</t>
  </si>
  <si>
    <t>деревня Малан</t>
  </si>
  <si>
    <t>деревня Нагатай</t>
  </si>
  <si>
    <t>деревня Тухум</t>
  </si>
  <si>
    <t>сельское поселение Люры</t>
  </si>
  <si>
    <t>деревня Люры</t>
  </si>
  <si>
    <t>деревня Бохолдой</t>
  </si>
  <si>
    <t>сельское поселение Нагалык</t>
  </si>
  <si>
    <t>село Нагалык</t>
  </si>
  <si>
    <t>деревня Вершининск</t>
  </si>
  <si>
    <t>деревня Еленинск</t>
  </si>
  <si>
    <t>деревня Нуху-Нур</t>
  </si>
  <si>
    <t>сельское поселение Ользоны</t>
  </si>
  <si>
    <t>село Ользоны</t>
  </si>
  <si>
    <t>деревня Кокорина</t>
  </si>
  <si>
    <t>деревня Онгой</t>
  </si>
  <si>
    <t>сельское поселение Покровка</t>
  </si>
  <si>
    <t>деревня Покровка</t>
  </si>
  <si>
    <t>деревня Шехаргун</t>
  </si>
  <si>
    <t>сельское поселение Половинка</t>
  </si>
  <si>
    <t>село Половинка</t>
  </si>
  <si>
    <t>посёлок Маяк</t>
  </si>
  <si>
    <t>деревня Улан</t>
  </si>
  <si>
    <t>деревня Шаманка</t>
  </si>
  <si>
    <t>сельское поселение Тургеневка</t>
  </si>
  <si>
    <t>село Тургеневка</t>
  </si>
  <si>
    <t>сельское поселение Хогот</t>
  </si>
  <si>
    <t>село Хогот</t>
  </si>
  <si>
    <t>деревня Кайзаран</t>
  </si>
  <si>
    <t>деревня Старый Хогот</t>
  </si>
  <si>
    <t>деревня Шитхулун</t>
  </si>
  <si>
    <t>деревня Хандагай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</si>
</sst>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165</v>
      </c>
      <c r="D7" s="15">
        <v>63</v>
      </c>
      <c r="E7" s="15">
        <v>102</v>
      </c>
      <c r="F7" s="15">
        <v>385</v>
      </c>
      <c r="G7" s="15">
        <v>182</v>
      </c>
      <c r="H7" s="15">
        <v>203</v>
      </c>
      <c r="I7" s="15">
        <v>-220</v>
      </c>
      <c r="J7" s="15">
        <v>-119</v>
      </c>
      <c r="K7" s="15">
        <v>-101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3</v>
      </c>
      <c r="H9" s="16">
        <v>2</v>
      </c>
      <c r="I9" s="16">
        <v>-5</v>
      </c>
      <c r="J9" s="16">
        <v>-3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8</v>
      </c>
      <c r="G10" s="16">
        <v>8</v>
      </c>
      <c r="H10" s="16">
        <v>0</v>
      </c>
      <c r="I10" s="16">
        <v>-8</v>
      </c>
      <c r="J10" s="16">
        <v>-8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7</v>
      </c>
      <c r="G11" s="16">
        <v>4</v>
      </c>
      <c r="H11" s="16">
        <v>3</v>
      </c>
      <c r="I11" s="16">
        <v>-7</v>
      </c>
      <c r="J11" s="16">
        <v>-4</v>
      </c>
      <c r="K11" s="16">
        <v>-3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7</v>
      </c>
      <c r="G12" s="16">
        <v>6</v>
      </c>
      <c r="H12" s="16">
        <v>1</v>
      </c>
      <c r="I12" s="16">
        <v>-6</v>
      </c>
      <c r="J12" s="16">
        <v>-5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28</v>
      </c>
      <c r="G13" s="16">
        <v>22</v>
      </c>
      <c r="H13" s="16">
        <v>6</v>
      </c>
      <c r="I13" s="16">
        <v>-27</v>
      </c>
      <c r="J13" s="16">
        <v>-21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2</v>
      </c>
      <c r="G14" s="16">
        <v>1</v>
      </c>
      <c r="H14" s="16">
        <v>1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11</v>
      </c>
      <c r="G15" s="16">
        <v>7</v>
      </c>
      <c r="H15" s="16">
        <v>4</v>
      </c>
      <c r="I15" s="16">
        <v>-9</v>
      </c>
      <c r="J15" s="16">
        <v>-5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0</v>
      </c>
      <c r="E16" s="16">
        <v>3</v>
      </c>
      <c r="F16" s="16">
        <v>4</v>
      </c>
      <c r="G16" s="16">
        <v>1</v>
      </c>
      <c r="H16" s="16">
        <v>3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5</v>
      </c>
      <c r="G17" s="16">
        <v>3</v>
      </c>
      <c r="H17" s="16">
        <v>2</v>
      </c>
      <c r="I17" s="16">
        <v>-4</v>
      </c>
      <c r="J17" s="16">
        <v>-3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4</v>
      </c>
      <c r="G18" s="16">
        <v>0</v>
      </c>
      <c r="H18" s="16">
        <v>4</v>
      </c>
      <c r="I18" s="16">
        <v>-3</v>
      </c>
      <c r="J18" s="16">
        <v>0</v>
      </c>
      <c r="K18" s="16">
        <v>-3</v>
      </c>
    </row>
    <row r="19" spans="1:11" ht="12.75">
      <c r="A19" s="6">
        <v>13</v>
      </c>
      <c r="B19" s="18" t="s">
        <v>16</v>
      </c>
      <c r="C19" s="16">
        <v>9</v>
      </c>
      <c r="D19" s="16">
        <v>2</v>
      </c>
      <c r="E19" s="16">
        <v>7</v>
      </c>
      <c r="F19" s="16">
        <v>26</v>
      </c>
      <c r="G19" s="16">
        <v>12</v>
      </c>
      <c r="H19" s="16">
        <v>14</v>
      </c>
      <c r="I19" s="16">
        <v>-17</v>
      </c>
      <c r="J19" s="16">
        <v>-10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2</v>
      </c>
      <c r="G21" s="16">
        <v>2</v>
      </c>
      <c r="H21" s="16">
        <v>0</v>
      </c>
      <c r="I21" s="16">
        <v>-1</v>
      </c>
      <c r="J21" s="16">
        <v>-2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4</v>
      </c>
      <c r="G22" s="16">
        <v>2</v>
      </c>
      <c r="H22" s="16">
        <v>2</v>
      </c>
      <c r="I22" s="16">
        <v>-3</v>
      </c>
      <c r="J22" s="16">
        <v>-2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4</v>
      </c>
      <c r="G23" s="16">
        <v>2</v>
      </c>
      <c r="H23" s="16">
        <v>2</v>
      </c>
      <c r="I23" s="16">
        <v>-3</v>
      </c>
      <c r="J23" s="16">
        <v>-1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4</v>
      </c>
      <c r="G24" s="16">
        <v>2</v>
      </c>
      <c r="H24" s="16">
        <v>2</v>
      </c>
      <c r="I24" s="16">
        <v>-4</v>
      </c>
      <c r="J24" s="16">
        <v>-2</v>
      </c>
      <c r="K24" s="16">
        <v>-2</v>
      </c>
    </row>
    <row r="25" spans="1:11" ht="12.75">
      <c r="A25" s="6">
        <v>19</v>
      </c>
      <c r="B25" s="18" t="s">
        <v>17</v>
      </c>
      <c r="C25" s="16">
        <v>4</v>
      </c>
      <c r="D25" s="16">
        <v>1</v>
      </c>
      <c r="E25" s="16">
        <v>3</v>
      </c>
      <c r="F25" s="16">
        <v>15</v>
      </c>
      <c r="G25" s="16">
        <v>9</v>
      </c>
      <c r="H25" s="16">
        <v>6</v>
      </c>
      <c r="I25" s="16">
        <v>-11</v>
      </c>
      <c r="J25" s="16">
        <v>-8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5</v>
      </c>
      <c r="G26" s="16">
        <v>3</v>
      </c>
      <c r="H26" s="16">
        <v>2</v>
      </c>
      <c r="I26" s="16">
        <v>-4</v>
      </c>
      <c r="J26" s="16">
        <v>-2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3</v>
      </c>
      <c r="G27" s="16">
        <v>3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7</v>
      </c>
      <c r="G28" s="16">
        <v>2</v>
      </c>
      <c r="H28" s="16">
        <v>5</v>
      </c>
      <c r="I28" s="16">
        <v>-6</v>
      </c>
      <c r="J28" s="16">
        <v>-2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6</v>
      </c>
      <c r="G29" s="16">
        <v>2</v>
      </c>
      <c r="H29" s="16">
        <v>4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4</v>
      </c>
      <c r="G30" s="16">
        <v>3</v>
      </c>
      <c r="H30" s="16">
        <v>1</v>
      </c>
      <c r="I30" s="16">
        <v>-4</v>
      </c>
      <c r="J30" s="16">
        <v>-3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3</v>
      </c>
      <c r="E31" s="16">
        <v>3</v>
      </c>
      <c r="F31" s="16">
        <v>25</v>
      </c>
      <c r="G31" s="16">
        <v>13</v>
      </c>
      <c r="H31" s="16">
        <v>12</v>
      </c>
      <c r="I31" s="16">
        <v>-19</v>
      </c>
      <c r="J31" s="16">
        <v>-10</v>
      </c>
      <c r="K31" s="16">
        <v>-9</v>
      </c>
    </row>
    <row r="32" spans="1:11" ht="12.75">
      <c r="A32" s="6">
        <f t="shared" si="0"/>
        <v>26</v>
      </c>
      <c r="B32" s="17">
        <v>20</v>
      </c>
      <c r="C32" s="16">
        <v>14</v>
      </c>
      <c r="D32" s="16">
        <v>3</v>
      </c>
      <c r="E32" s="16">
        <v>11</v>
      </c>
      <c r="F32" s="16">
        <v>6</v>
      </c>
      <c r="G32" s="16">
        <v>1</v>
      </c>
      <c r="H32" s="16">
        <v>5</v>
      </c>
      <c r="I32" s="16">
        <v>8</v>
      </c>
      <c r="J32" s="16">
        <v>2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13</v>
      </c>
      <c r="D33" s="16">
        <v>3</v>
      </c>
      <c r="E33" s="16">
        <v>10</v>
      </c>
      <c r="F33" s="16">
        <v>4</v>
      </c>
      <c r="G33" s="16">
        <v>1</v>
      </c>
      <c r="H33" s="16">
        <v>3</v>
      </c>
      <c r="I33" s="16">
        <v>9</v>
      </c>
      <c r="J33" s="16">
        <v>2</v>
      </c>
      <c r="K33" s="16">
        <v>7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8</v>
      </c>
      <c r="G34" s="16">
        <v>2</v>
      </c>
      <c r="H34" s="16">
        <v>6</v>
      </c>
      <c r="I34" s="16">
        <v>-3</v>
      </c>
      <c r="J34" s="16">
        <v>0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14</v>
      </c>
      <c r="G35" s="16">
        <v>5</v>
      </c>
      <c r="H35" s="16">
        <v>9</v>
      </c>
      <c r="I35" s="16">
        <v>-11</v>
      </c>
      <c r="J35" s="16">
        <v>-4</v>
      </c>
      <c r="K35" s="16">
        <v>-7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9</v>
      </c>
      <c r="G36" s="16">
        <v>1</v>
      </c>
      <c r="H36" s="16">
        <v>8</v>
      </c>
      <c r="I36" s="16">
        <v>-6</v>
      </c>
      <c r="J36" s="16">
        <v>0</v>
      </c>
      <c r="K36" s="16">
        <v>-6</v>
      </c>
    </row>
    <row r="37" spans="1:11" ht="12.75">
      <c r="A37" s="9">
        <f t="shared" si="0"/>
        <v>31</v>
      </c>
      <c r="B37" s="19" t="s">
        <v>19</v>
      </c>
      <c r="C37" s="16">
        <v>38</v>
      </c>
      <c r="D37" s="16">
        <v>10</v>
      </c>
      <c r="E37" s="16">
        <v>28</v>
      </c>
      <c r="F37" s="16">
        <v>41</v>
      </c>
      <c r="G37" s="16">
        <v>10</v>
      </c>
      <c r="H37" s="16">
        <v>31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8</v>
      </c>
      <c r="G38" s="16">
        <v>3</v>
      </c>
      <c r="H38" s="16">
        <v>5</v>
      </c>
      <c r="I38" s="16">
        <v>-5</v>
      </c>
      <c r="J38" s="16">
        <v>-2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18</v>
      </c>
      <c r="G39" s="16">
        <v>10</v>
      </c>
      <c r="H39" s="16">
        <v>8</v>
      </c>
      <c r="I39" s="16">
        <v>-13</v>
      </c>
      <c r="J39" s="16">
        <v>-8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7</v>
      </c>
      <c r="D40" s="16">
        <v>3</v>
      </c>
      <c r="E40" s="16">
        <v>4</v>
      </c>
      <c r="F40" s="16">
        <v>11</v>
      </c>
      <c r="G40" s="16">
        <v>4</v>
      </c>
      <c r="H40" s="16">
        <v>7</v>
      </c>
      <c r="I40" s="16">
        <v>-4</v>
      </c>
      <c r="J40" s="16">
        <v>-1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2</v>
      </c>
      <c r="E41" s="16">
        <v>8</v>
      </c>
      <c r="F41" s="16">
        <v>14</v>
      </c>
      <c r="G41" s="16">
        <v>3</v>
      </c>
      <c r="H41" s="16">
        <v>11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2</v>
      </c>
      <c r="E42" s="16">
        <v>4</v>
      </c>
      <c r="F42" s="16">
        <v>12</v>
      </c>
      <c r="G42" s="16">
        <v>3</v>
      </c>
      <c r="H42" s="16">
        <v>9</v>
      </c>
      <c r="I42" s="16">
        <v>-6</v>
      </c>
      <c r="J42" s="16">
        <v>-1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31</v>
      </c>
      <c r="D43" s="16">
        <v>10</v>
      </c>
      <c r="E43" s="16">
        <v>21</v>
      </c>
      <c r="F43" s="16">
        <v>63</v>
      </c>
      <c r="G43" s="16">
        <v>23</v>
      </c>
      <c r="H43" s="16">
        <v>40</v>
      </c>
      <c r="I43" s="16">
        <v>-32</v>
      </c>
      <c r="J43" s="16">
        <v>-13</v>
      </c>
      <c r="K43" s="16">
        <v>-19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1</v>
      </c>
      <c r="E44" s="16">
        <v>5</v>
      </c>
      <c r="F44" s="16">
        <v>13</v>
      </c>
      <c r="G44" s="16">
        <v>6</v>
      </c>
      <c r="H44" s="16">
        <v>7</v>
      </c>
      <c r="I44" s="16">
        <v>-7</v>
      </c>
      <c r="J44" s="16">
        <v>-5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0</v>
      </c>
      <c r="E45" s="16">
        <v>5</v>
      </c>
      <c r="F45" s="16">
        <v>8</v>
      </c>
      <c r="G45" s="16">
        <v>3</v>
      </c>
      <c r="H45" s="16">
        <v>5</v>
      </c>
      <c r="I45" s="16">
        <v>-3</v>
      </c>
      <c r="J45" s="16">
        <v>-3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0</v>
      </c>
      <c r="E46" s="16">
        <v>3</v>
      </c>
      <c r="F46" s="16">
        <v>14</v>
      </c>
      <c r="G46" s="16">
        <v>9</v>
      </c>
      <c r="H46" s="16">
        <v>5</v>
      </c>
      <c r="I46" s="16">
        <v>-11</v>
      </c>
      <c r="J46" s="16">
        <v>-9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4</v>
      </c>
      <c r="E47" s="16">
        <v>2</v>
      </c>
      <c r="F47" s="16">
        <v>11</v>
      </c>
      <c r="G47" s="16">
        <v>7</v>
      </c>
      <c r="H47" s="16">
        <v>4</v>
      </c>
      <c r="I47" s="16">
        <v>-5</v>
      </c>
      <c r="J47" s="16">
        <v>-3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4</v>
      </c>
      <c r="E48" s="16">
        <v>2</v>
      </c>
      <c r="F48" s="16">
        <v>14</v>
      </c>
      <c r="G48" s="16">
        <v>10</v>
      </c>
      <c r="H48" s="16">
        <v>4</v>
      </c>
      <c r="I48" s="16">
        <v>-8</v>
      </c>
      <c r="J48" s="16">
        <v>-6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26</v>
      </c>
      <c r="D49" s="16">
        <v>9</v>
      </c>
      <c r="E49" s="16">
        <v>17</v>
      </c>
      <c r="F49" s="16">
        <v>60</v>
      </c>
      <c r="G49" s="16">
        <v>35</v>
      </c>
      <c r="H49" s="16">
        <v>25</v>
      </c>
      <c r="I49" s="16">
        <v>-34</v>
      </c>
      <c r="J49" s="16">
        <v>-26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6</v>
      </c>
      <c r="G50" s="16">
        <v>2</v>
      </c>
      <c r="H50" s="16">
        <v>4</v>
      </c>
      <c r="I50" s="16">
        <v>-4</v>
      </c>
      <c r="J50" s="16">
        <v>-1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4</v>
      </c>
      <c r="G51" s="16">
        <v>2</v>
      </c>
      <c r="H51" s="16">
        <v>2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7</v>
      </c>
      <c r="G52" s="16">
        <v>5</v>
      </c>
      <c r="H52" s="16">
        <v>2</v>
      </c>
      <c r="I52" s="16">
        <v>-5</v>
      </c>
      <c r="J52" s="16">
        <v>-4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4</v>
      </c>
      <c r="G53" s="16">
        <v>1</v>
      </c>
      <c r="H53" s="16">
        <v>3</v>
      </c>
      <c r="I53" s="16">
        <v>-2</v>
      </c>
      <c r="J53" s="16">
        <v>1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10</v>
      </c>
      <c r="G54" s="16">
        <v>6</v>
      </c>
      <c r="H54" s="16">
        <v>4</v>
      </c>
      <c r="I54" s="16">
        <v>-8</v>
      </c>
      <c r="J54" s="16">
        <v>-6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10</v>
      </c>
      <c r="D55" s="16">
        <v>4</v>
      </c>
      <c r="E55" s="16">
        <v>6</v>
      </c>
      <c r="F55" s="16">
        <v>31</v>
      </c>
      <c r="G55" s="16">
        <v>16</v>
      </c>
      <c r="H55" s="16">
        <v>15</v>
      </c>
      <c r="I55" s="16">
        <v>-21</v>
      </c>
      <c r="J55" s="16">
        <v>-12</v>
      </c>
      <c r="K55" s="16">
        <v>-9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6</v>
      </c>
      <c r="G56" s="16">
        <v>1</v>
      </c>
      <c r="H56" s="16">
        <v>5</v>
      </c>
      <c r="I56" s="16">
        <v>-6</v>
      </c>
      <c r="J56" s="16">
        <v>-1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</v>
      </c>
      <c r="G57" s="16">
        <v>0</v>
      </c>
      <c r="H57" s="16">
        <v>1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3</v>
      </c>
      <c r="E58" s="16">
        <v>1</v>
      </c>
      <c r="F58" s="16">
        <v>3</v>
      </c>
      <c r="G58" s="16">
        <v>1</v>
      </c>
      <c r="H58" s="16">
        <v>2</v>
      </c>
      <c r="I58" s="16">
        <v>1</v>
      </c>
      <c r="J58" s="16">
        <v>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3</v>
      </c>
      <c r="G59" s="16">
        <v>2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4</v>
      </c>
      <c r="E60" s="16">
        <v>1</v>
      </c>
      <c r="F60" s="16">
        <v>3</v>
      </c>
      <c r="G60" s="16">
        <v>2</v>
      </c>
      <c r="H60" s="16">
        <v>1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14</v>
      </c>
      <c r="D61" s="16">
        <v>11</v>
      </c>
      <c r="E61" s="16">
        <v>3</v>
      </c>
      <c r="F61" s="16">
        <v>16</v>
      </c>
      <c r="G61" s="16">
        <v>6</v>
      </c>
      <c r="H61" s="16">
        <v>10</v>
      </c>
      <c r="I61" s="16">
        <v>-2</v>
      </c>
      <c r="J61" s="16">
        <v>5</v>
      </c>
      <c r="K61" s="16">
        <v>-7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3</v>
      </c>
      <c r="G62" s="16">
        <v>3</v>
      </c>
      <c r="H62" s="16">
        <v>0</v>
      </c>
      <c r="I62" s="16">
        <v>-3</v>
      </c>
      <c r="J62" s="16">
        <v>-3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4</v>
      </c>
      <c r="G63" s="16">
        <v>1</v>
      </c>
      <c r="H63" s="16">
        <v>3</v>
      </c>
      <c r="I63" s="16">
        <v>-2</v>
      </c>
      <c r="J63" s="16">
        <v>1</v>
      </c>
      <c r="K63" s="16">
        <v>-3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3</v>
      </c>
      <c r="G64" s="16">
        <v>2</v>
      </c>
      <c r="H64" s="16">
        <v>1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2</v>
      </c>
      <c r="G65" s="16">
        <v>1</v>
      </c>
      <c r="H65" s="16">
        <v>1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2</v>
      </c>
      <c r="E67" s="16">
        <v>2</v>
      </c>
      <c r="F67" s="16">
        <v>13</v>
      </c>
      <c r="G67" s="16">
        <v>7</v>
      </c>
      <c r="H67" s="16">
        <v>6</v>
      </c>
      <c r="I67" s="16">
        <v>-9</v>
      </c>
      <c r="J67" s="16">
        <v>-5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0</v>
      </c>
      <c r="H68" s="16">
        <v>2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1</v>
      </c>
      <c r="G70" s="16">
        <v>1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1</v>
      </c>
      <c r="H71" s="16">
        <v>1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3</v>
      </c>
      <c r="G72" s="16">
        <v>1</v>
      </c>
      <c r="H72" s="16">
        <v>2</v>
      </c>
      <c r="I72" s="16">
        <v>-2</v>
      </c>
      <c r="J72" s="16">
        <v>0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10</v>
      </c>
      <c r="G73" s="16">
        <v>4</v>
      </c>
      <c r="H73" s="16">
        <v>6</v>
      </c>
      <c r="I73" s="16">
        <v>-7</v>
      </c>
      <c r="J73" s="16">
        <v>-2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4</v>
      </c>
      <c r="G74" s="16">
        <v>2</v>
      </c>
      <c r="H74" s="16">
        <v>2</v>
      </c>
      <c r="I74" s="16">
        <v>-4</v>
      </c>
      <c r="J74" s="16">
        <v>-2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0</v>
      </c>
      <c r="E76" s="16">
        <v>5</v>
      </c>
      <c r="F76" s="16">
        <v>1</v>
      </c>
      <c r="G76" s="16">
        <v>0</v>
      </c>
      <c r="H76" s="16">
        <v>1</v>
      </c>
      <c r="I76" s="16">
        <v>4</v>
      </c>
      <c r="J76" s="16">
        <v>0</v>
      </c>
      <c r="K76" s="16">
        <v>4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1</v>
      </c>
      <c r="G77" s="16">
        <v>0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5</v>
      </c>
      <c r="G78" s="16">
        <v>3</v>
      </c>
      <c r="H78" s="16">
        <v>2</v>
      </c>
      <c r="I78" s="16">
        <v>-5</v>
      </c>
      <c r="J78" s="16">
        <v>-3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8</v>
      </c>
      <c r="D79" s="20">
        <v>1</v>
      </c>
      <c r="E79" s="20">
        <v>7</v>
      </c>
      <c r="F79" s="20">
        <v>12</v>
      </c>
      <c r="G79" s="20">
        <v>6</v>
      </c>
      <c r="H79" s="20">
        <v>6</v>
      </c>
      <c r="I79" s="20">
        <v>-4</v>
      </c>
      <c r="J79" s="20">
        <v>-5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5</v>
      </c>
      <c r="G80" s="16">
        <v>4</v>
      </c>
      <c r="H80" s="16">
        <v>1</v>
      </c>
      <c r="I80" s="16">
        <v>-3</v>
      </c>
      <c r="J80" s="16">
        <v>-2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2</v>
      </c>
      <c r="G81" s="16">
        <v>1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3</v>
      </c>
      <c r="H82" s="16">
        <v>0</v>
      </c>
      <c r="I82" s="16">
        <v>-3</v>
      </c>
      <c r="J82" s="16">
        <v>-3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0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3</v>
      </c>
      <c r="E85" s="16">
        <v>1</v>
      </c>
      <c r="F85" s="16">
        <v>14</v>
      </c>
      <c r="G85" s="16">
        <v>9</v>
      </c>
      <c r="H85" s="16">
        <v>5</v>
      </c>
      <c r="I85" s="16">
        <v>-10</v>
      </c>
      <c r="J85" s="16">
        <v>-6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4</v>
      </c>
      <c r="G86" s="16">
        <v>1</v>
      </c>
      <c r="H86" s="16">
        <v>3</v>
      </c>
      <c r="I86" s="16">
        <v>-3</v>
      </c>
      <c r="J86" s="16">
        <v>-1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5</v>
      </c>
      <c r="G87" s="16">
        <v>2</v>
      </c>
      <c r="H87" s="16">
        <v>3</v>
      </c>
      <c r="I87" s="16">
        <v>-5</v>
      </c>
      <c r="J87" s="16">
        <v>-2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3</v>
      </c>
      <c r="G88" s="16">
        <v>1</v>
      </c>
      <c r="H88" s="16">
        <v>2</v>
      </c>
      <c r="I88" s="16">
        <v>-3</v>
      </c>
      <c r="J88" s="16">
        <v>-1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3</v>
      </c>
      <c r="G89" s="16">
        <v>2</v>
      </c>
      <c r="H89" s="16">
        <v>1</v>
      </c>
      <c r="I89" s="16">
        <v>-2</v>
      </c>
      <c r="J89" s="16">
        <v>-2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3</v>
      </c>
      <c r="G90" s="16">
        <v>1</v>
      </c>
      <c r="H90" s="16">
        <v>2</v>
      </c>
      <c r="I90" s="16">
        <v>-3</v>
      </c>
      <c r="J90" s="16">
        <v>-1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18</v>
      </c>
      <c r="G91" s="16">
        <v>7</v>
      </c>
      <c r="H91" s="16">
        <v>11</v>
      </c>
      <c r="I91" s="16">
        <v>-16</v>
      </c>
      <c r="J91" s="16">
        <v>-7</v>
      </c>
      <c r="K91" s="16">
        <v>-9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2</v>
      </c>
      <c r="G97" s="16">
        <v>0</v>
      </c>
      <c r="H97" s="16">
        <v>2</v>
      </c>
      <c r="I97" s="16">
        <v>-1</v>
      </c>
      <c r="J97" s="16">
        <v>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4</v>
      </c>
      <c r="G100" s="16">
        <v>1</v>
      </c>
      <c r="H100" s="16">
        <v>3</v>
      </c>
      <c r="I100" s="16">
        <v>-4</v>
      </c>
      <c r="J100" s="16">
        <v>-1</v>
      </c>
      <c r="K100" s="16">
        <v>-3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6</v>
      </c>
      <c r="G103" s="20">
        <v>2</v>
      </c>
      <c r="H103" s="20">
        <v>4</v>
      </c>
      <c r="I103" s="20">
        <v>-6</v>
      </c>
      <c r="J103" s="20">
        <v>-2</v>
      </c>
      <c r="K103" s="20">
        <v>-4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3</v>
      </c>
      <c r="E104" s="16">
        <v>1</v>
      </c>
      <c r="F104" s="16">
        <v>5</v>
      </c>
      <c r="G104" s="16">
        <v>1</v>
      </c>
      <c r="H104" s="16">
        <v>4</v>
      </c>
      <c r="I104" s="16">
        <v>-1</v>
      </c>
      <c r="J104" s="16">
        <v>2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5</v>
      </c>
      <c r="E105" s="16">
        <v>10</v>
      </c>
      <c r="F105" s="16">
        <v>74</v>
      </c>
      <c r="G105" s="16">
        <v>46</v>
      </c>
      <c r="H105" s="16">
        <v>28</v>
      </c>
      <c r="I105" s="16">
        <v>-59</v>
      </c>
      <c r="J105" s="16">
        <v>-41</v>
      </c>
      <c r="K105" s="16">
        <v>-18</v>
      </c>
    </row>
    <row r="106" spans="1:11" ht="12.75">
      <c r="A106" s="6">
        <f t="shared" si="1"/>
        <v>100</v>
      </c>
      <c r="B106" s="17" t="s">
        <v>33</v>
      </c>
      <c r="C106" s="16">
        <v>132</v>
      </c>
      <c r="D106" s="16">
        <v>51</v>
      </c>
      <c r="E106" s="16">
        <v>81</v>
      </c>
      <c r="F106" s="16">
        <v>260</v>
      </c>
      <c r="G106" s="16">
        <v>117</v>
      </c>
      <c r="H106" s="16">
        <v>143</v>
      </c>
      <c r="I106" s="16">
        <v>-128</v>
      </c>
      <c r="J106" s="16">
        <v>-66</v>
      </c>
      <c r="K106" s="16">
        <v>-62</v>
      </c>
    </row>
    <row r="107" spans="1:11" ht="12.75">
      <c r="A107" s="6">
        <f t="shared" si="1"/>
        <v>101</v>
      </c>
      <c r="B107" s="17" t="s">
        <v>34</v>
      </c>
      <c r="C107" s="16">
        <v>18</v>
      </c>
      <c r="D107" s="16">
        <v>7</v>
      </c>
      <c r="E107" s="16">
        <v>11</v>
      </c>
      <c r="F107" s="16">
        <v>51</v>
      </c>
      <c r="G107" s="16">
        <v>19</v>
      </c>
      <c r="H107" s="16">
        <v>32</v>
      </c>
      <c r="I107" s="16">
        <v>-33</v>
      </c>
      <c r="J107" s="16">
        <v>-12</v>
      </c>
      <c r="K107" s="16">
        <v>-21</v>
      </c>
    </row>
    <row r="108" spans="1:11" ht="12.75">
      <c r="A108" s="6">
        <f t="shared" si="1"/>
        <v>102</v>
      </c>
      <c r="B108" s="17" t="s">
        <v>35</v>
      </c>
      <c r="C108" s="16">
        <v>151</v>
      </c>
      <c r="D108" s="16">
        <v>59</v>
      </c>
      <c r="E108" s="16">
        <v>92</v>
      </c>
      <c r="F108" s="16">
        <v>320</v>
      </c>
      <c r="G108" s="16">
        <v>141</v>
      </c>
      <c r="H108" s="16">
        <v>179</v>
      </c>
      <c r="I108" s="16">
        <v>-169</v>
      </c>
      <c r="J108" s="16">
        <v>-82</v>
      </c>
      <c r="K108" s="16">
        <v>-87</v>
      </c>
    </row>
    <row r="109" spans="1:11" ht="12.75">
      <c r="A109" s="6">
        <f t="shared" si="1"/>
        <v>103</v>
      </c>
      <c r="B109" s="17" t="s">
        <v>36</v>
      </c>
      <c r="C109" s="16">
        <v>148</v>
      </c>
      <c r="D109" s="16">
        <v>57</v>
      </c>
      <c r="E109" s="16">
        <v>91</v>
      </c>
      <c r="F109" s="16">
        <v>301</v>
      </c>
      <c r="G109" s="16">
        <v>131</v>
      </c>
      <c r="H109" s="16">
        <v>170</v>
      </c>
      <c r="I109" s="16">
        <v>-153</v>
      </c>
      <c r="J109" s="16">
        <v>-74</v>
      </c>
      <c r="K109" s="16">
        <v>-79</v>
      </c>
    </row>
    <row r="110" spans="1:11" ht="12.75">
      <c r="A110" s="10"/>
      <c r="B110" s="21" t="s">
        <v>37</v>
      </c>
      <c r="C110" s="21">
        <v>75</v>
      </c>
      <c r="D110" s="21">
        <v>23</v>
      </c>
      <c r="E110" s="21">
        <v>52</v>
      </c>
      <c r="F110" s="21">
        <v>133</v>
      </c>
      <c r="G110" s="21">
        <v>48</v>
      </c>
      <c r="H110" s="21">
        <v>85</v>
      </c>
      <c r="I110" s="21">
        <v>-58</v>
      </c>
      <c r="J110" s="21">
        <v>-25</v>
      </c>
      <c r="K110" s="21">
        <v>-33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5</v>
      </c>
      <c r="E7" s="15">
        <v>4</v>
      </c>
      <c r="F7" s="15">
        <v>21</v>
      </c>
      <c r="G7" s="15">
        <v>8</v>
      </c>
      <c r="H7" s="15">
        <v>13</v>
      </c>
      <c r="I7" s="15">
        <v>-12</v>
      </c>
      <c r="J7" s="15">
        <v>-3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0</v>
      </c>
      <c r="H13" s="16">
        <v>3</v>
      </c>
      <c r="I13" s="16">
        <v>-3</v>
      </c>
      <c r="J13" s="16">
        <v>0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1</v>
      </c>
      <c r="G22" s="16">
        <v>1</v>
      </c>
      <c r="H22" s="16">
        <v>0</v>
      </c>
      <c r="I22" s="16">
        <v>0</v>
      </c>
      <c r="J22" s="16">
        <v>-1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2</v>
      </c>
      <c r="G25" s="16">
        <v>2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1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1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0</v>
      </c>
      <c r="H43" s="16">
        <v>2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3</v>
      </c>
      <c r="H49" s="16">
        <v>1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6</v>
      </c>
      <c r="G105" s="16">
        <v>2</v>
      </c>
      <c r="H105" s="16">
        <v>4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12</v>
      </c>
      <c r="G106" s="16">
        <v>5</v>
      </c>
      <c r="H106" s="16">
        <v>7</v>
      </c>
      <c r="I106" s="16">
        <v>-9</v>
      </c>
      <c r="J106" s="16">
        <v>-3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1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15</v>
      </c>
      <c r="G108" s="16">
        <v>6</v>
      </c>
      <c r="H108" s="16">
        <v>9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15</v>
      </c>
      <c r="G109" s="16">
        <v>6</v>
      </c>
      <c r="H109" s="16">
        <v>9</v>
      </c>
      <c r="I109" s="16">
        <v>-9</v>
      </c>
      <c r="J109" s="16">
        <v>-3</v>
      </c>
      <c r="K109" s="16">
        <v>-6</v>
      </c>
    </row>
    <row r="110" spans="1:11" ht="12.75">
      <c r="A110" s="10"/>
      <c r="B110" s="21" t="s">
        <v>37</v>
      </c>
      <c r="C110" s="21">
        <v>3</v>
      </c>
      <c r="D110" s="21">
        <v>3</v>
      </c>
      <c r="E110" s="21">
        <v>0</v>
      </c>
      <c r="F110" s="21">
        <v>5</v>
      </c>
      <c r="G110" s="21">
        <v>1</v>
      </c>
      <c r="H110" s="21">
        <v>4</v>
      </c>
      <c r="I110" s="21">
        <v>-2</v>
      </c>
      <c r="J110" s="21">
        <v>2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2</v>
      </c>
      <c r="G7" s="15">
        <v>2</v>
      </c>
      <c r="H7" s="15">
        <v>0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2</v>
      </c>
      <c r="H106" s="16">
        <v>0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2</v>
      </c>
      <c r="H108" s="16">
        <v>0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2</v>
      </c>
      <c r="H109" s="16">
        <v>0</v>
      </c>
      <c r="I109" s="16">
        <v>-1</v>
      </c>
      <c r="J109" s="16">
        <v>-2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3</v>
      </c>
      <c r="E7" s="15">
        <v>13</v>
      </c>
      <c r="F7" s="15">
        <v>37</v>
      </c>
      <c r="G7" s="15">
        <v>15</v>
      </c>
      <c r="H7" s="15">
        <v>22</v>
      </c>
      <c r="I7" s="15">
        <v>-21</v>
      </c>
      <c r="J7" s="15">
        <v>-12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1</v>
      </c>
      <c r="H35" s="16">
        <v>2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6</v>
      </c>
      <c r="G37" s="16">
        <v>1</v>
      </c>
      <c r="H37" s="16">
        <v>5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1</v>
      </c>
      <c r="H38" s="16">
        <v>2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7</v>
      </c>
      <c r="G43" s="16">
        <v>2</v>
      </c>
      <c r="H43" s="16">
        <v>5</v>
      </c>
      <c r="I43" s="16">
        <v>-5</v>
      </c>
      <c r="J43" s="16">
        <v>-2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1</v>
      </c>
      <c r="H46" s="16">
        <v>1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0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1</v>
      </c>
      <c r="G48" s="16">
        <v>1</v>
      </c>
      <c r="H48" s="16">
        <v>0</v>
      </c>
      <c r="I48" s="16">
        <v>1</v>
      </c>
      <c r="J48" s="16">
        <v>-1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0</v>
      </c>
      <c r="E49" s="16">
        <v>5</v>
      </c>
      <c r="F49" s="16">
        <v>5</v>
      </c>
      <c r="G49" s="16">
        <v>2</v>
      </c>
      <c r="H49" s="16">
        <v>3</v>
      </c>
      <c r="I49" s="16">
        <v>0</v>
      </c>
      <c r="J49" s="16">
        <v>-2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2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4</v>
      </c>
      <c r="G67" s="16">
        <v>3</v>
      </c>
      <c r="H67" s="16">
        <v>1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1</v>
      </c>
      <c r="G81" s="16">
        <v>0</v>
      </c>
      <c r="H81" s="16">
        <v>1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1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6</v>
      </c>
      <c r="G105" s="16">
        <v>3</v>
      </c>
      <c r="H105" s="16">
        <v>3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1</v>
      </c>
      <c r="E106" s="16">
        <v>11</v>
      </c>
      <c r="F106" s="16">
        <v>26</v>
      </c>
      <c r="G106" s="16">
        <v>10</v>
      </c>
      <c r="H106" s="16">
        <v>16</v>
      </c>
      <c r="I106" s="16">
        <v>-14</v>
      </c>
      <c r="J106" s="16">
        <v>-9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2</v>
      </c>
      <c r="E107" s="16">
        <v>1</v>
      </c>
      <c r="F107" s="16">
        <v>5</v>
      </c>
      <c r="G107" s="16">
        <v>2</v>
      </c>
      <c r="H107" s="16">
        <v>3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3</v>
      </c>
      <c r="E108" s="16">
        <v>12</v>
      </c>
      <c r="F108" s="16">
        <v>31</v>
      </c>
      <c r="G108" s="16">
        <v>12</v>
      </c>
      <c r="H108" s="16">
        <v>19</v>
      </c>
      <c r="I108" s="16">
        <v>-16</v>
      </c>
      <c r="J108" s="16">
        <v>-9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15</v>
      </c>
      <c r="D109" s="16">
        <v>3</v>
      </c>
      <c r="E109" s="16">
        <v>12</v>
      </c>
      <c r="F109" s="16">
        <v>31</v>
      </c>
      <c r="G109" s="16">
        <v>12</v>
      </c>
      <c r="H109" s="16">
        <v>19</v>
      </c>
      <c r="I109" s="16">
        <v>-16</v>
      </c>
      <c r="J109" s="16">
        <v>-9</v>
      </c>
      <c r="K109" s="16">
        <v>-7</v>
      </c>
    </row>
    <row r="110" spans="1:11" ht="12.75">
      <c r="A110" s="10"/>
      <c r="B110" s="21" t="s">
        <v>37</v>
      </c>
      <c r="C110" s="21">
        <v>5</v>
      </c>
      <c r="D110" s="21">
        <v>0</v>
      </c>
      <c r="E110" s="21">
        <v>5</v>
      </c>
      <c r="F110" s="21">
        <v>13</v>
      </c>
      <c r="G110" s="21">
        <v>3</v>
      </c>
      <c r="H110" s="21">
        <v>10</v>
      </c>
      <c r="I110" s="21">
        <v>-8</v>
      </c>
      <c r="J110" s="21">
        <v>-3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0</v>
      </c>
      <c r="E7" s="15">
        <v>7</v>
      </c>
      <c r="F7" s="15">
        <v>25</v>
      </c>
      <c r="G7" s="15">
        <v>12</v>
      </c>
      <c r="H7" s="15">
        <v>13</v>
      </c>
      <c r="I7" s="15">
        <v>-18</v>
      </c>
      <c r="J7" s="15">
        <v>-12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3</v>
      </c>
      <c r="G37" s="16">
        <v>1</v>
      </c>
      <c r="H37" s="16">
        <v>2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0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1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3</v>
      </c>
      <c r="G49" s="16">
        <v>1</v>
      </c>
      <c r="H49" s="16">
        <v>2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1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4</v>
      </c>
      <c r="G67" s="16">
        <v>3</v>
      </c>
      <c r="H67" s="16">
        <v>1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6</v>
      </c>
      <c r="G105" s="16">
        <v>3</v>
      </c>
      <c r="H105" s="16">
        <v>3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0</v>
      </c>
      <c r="E106" s="16">
        <v>5</v>
      </c>
      <c r="F106" s="16">
        <v>16</v>
      </c>
      <c r="G106" s="16">
        <v>7</v>
      </c>
      <c r="H106" s="16">
        <v>9</v>
      </c>
      <c r="I106" s="16">
        <v>-11</v>
      </c>
      <c r="J106" s="16">
        <v>-7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2</v>
      </c>
      <c r="H107" s="16">
        <v>1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0</v>
      </c>
      <c r="E108" s="16">
        <v>6</v>
      </c>
      <c r="F108" s="16">
        <v>19</v>
      </c>
      <c r="G108" s="16">
        <v>9</v>
      </c>
      <c r="H108" s="16">
        <v>10</v>
      </c>
      <c r="I108" s="16">
        <v>-13</v>
      </c>
      <c r="J108" s="16">
        <v>-9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0</v>
      </c>
      <c r="E109" s="16">
        <v>6</v>
      </c>
      <c r="F109" s="16">
        <v>19</v>
      </c>
      <c r="G109" s="16">
        <v>9</v>
      </c>
      <c r="H109" s="16">
        <v>10</v>
      </c>
      <c r="I109" s="16">
        <v>-13</v>
      </c>
      <c r="J109" s="16">
        <v>-9</v>
      </c>
      <c r="K109" s="16">
        <v>-4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6</v>
      </c>
      <c r="G110" s="21">
        <v>2</v>
      </c>
      <c r="H110" s="21">
        <v>4</v>
      </c>
      <c r="I110" s="21">
        <v>-4</v>
      </c>
      <c r="J110" s="21">
        <v>-2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2</v>
      </c>
      <c r="G7" s="15">
        <v>0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3</v>
      </c>
      <c r="G7" s="15">
        <v>0</v>
      </c>
      <c r="H7" s="15">
        <v>3</v>
      </c>
      <c r="I7" s="15">
        <v>0</v>
      </c>
      <c r="J7" s="15">
        <v>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3</v>
      </c>
      <c r="G106" s="16">
        <v>0</v>
      </c>
      <c r="H106" s="16">
        <v>3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3</v>
      </c>
      <c r="G108" s="16">
        <v>0</v>
      </c>
      <c r="H108" s="16">
        <v>3</v>
      </c>
      <c r="I108" s="16">
        <v>0</v>
      </c>
      <c r="J108" s="16">
        <v>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3</v>
      </c>
      <c r="G109" s="16">
        <v>0</v>
      </c>
      <c r="H109" s="16">
        <v>3</v>
      </c>
      <c r="I109" s="16">
        <v>0</v>
      </c>
      <c r="J109" s="16">
        <v>2</v>
      </c>
      <c r="K109" s="16">
        <v>-2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3</v>
      </c>
      <c r="G110" s="21">
        <v>0</v>
      </c>
      <c r="H110" s="21">
        <v>3</v>
      </c>
      <c r="I110" s="21">
        <v>-2</v>
      </c>
      <c r="J110" s="21">
        <v>0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0</v>
      </c>
      <c r="E7" s="15">
        <v>4</v>
      </c>
      <c r="F7" s="15">
        <v>6</v>
      </c>
      <c r="G7" s="15">
        <v>3</v>
      </c>
      <c r="H7" s="15">
        <v>3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1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1</v>
      </c>
      <c r="G49" s="16">
        <v>1</v>
      </c>
      <c r="H49" s="16">
        <v>0</v>
      </c>
      <c r="I49" s="16">
        <v>1</v>
      </c>
      <c r="J49" s="16">
        <v>-1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0</v>
      </c>
      <c r="E106" s="16">
        <v>4</v>
      </c>
      <c r="F106" s="16">
        <v>6</v>
      </c>
      <c r="G106" s="16">
        <v>3</v>
      </c>
      <c r="H106" s="16">
        <v>3</v>
      </c>
      <c r="I106" s="16">
        <v>-2</v>
      </c>
      <c r="J106" s="16">
        <v>-3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0</v>
      </c>
      <c r="E108" s="16">
        <v>4</v>
      </c>
      <c r="F108" s="16">
        <v>6</v>
      </c>
      <c r="G108" s="16">
        <v>3</v>
      </c>
      <c r="H108" s="16">
        <v>3</v>
      </c>
      <c r="I108" s="16">
        <v>-2</v>
      </c>
      <c r="J108" s="16">
        <v>-3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0</v>
      </c>
      <c r="E109" s="16">
        <v>4</v>
      </c>
      <c r="F109" s="16">
        <v>6</v>
      </c>
      <c r="G109" s="16">
        <v>3</v>
      </c>
      <c r="H109" s="16">
        <v>3</v>
      </c>
      <c r="I109" s="16">
        <v>-2</v>
      </c>
      <c r="J109" s="16">
        <v>-3</v>
      </c>
      <c r="K109" s="16">
        <v>1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4</v>
      </c>
      <c r="G110" s="21">
        <v>1</v>
      </c>
      <c r="H110" s="21">
        <v>3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1</v>
      </c>
      <c r="E7" s="15">
        <v>5</v>
      </c>
      <c r="F7" s="15">
        <v>15</v>
      </c>
      <c r="G7" s="15">
        <v>4</v>
      </c>
      <c r="H7" s="15">
        <v>11</v>
      </c>
      <c r="I7" s="15">
        <v>-9</v>
      </c>
      <c r="J7" s="15">
        <v>-3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0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0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1</v>
      </c>
      <c r="E106" s="16">
        <v>4</v>
      </c>
      <c r="F106" s="16">
        <v>11</v>
      </c>
      <c r="G106" s="16">
        <v>1</v>
      </c>
      <c r="H106" s="16">
        <v>10</v>
      </c>
      <c r="I106" s="16">
        <v>-6</v>
      </c>
      <c r="J106" s="16">
        <v>0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1</v>
      </c>
      <c r="H107" s="16">
        <v>1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1</v>
      </c>
      <c r="E108" s="16">
        <v>5</v>
      </c>
      <c r="F108" s="16">
        <v>14</v>
      </c>
      <c r="G108" s="16">
        <v>3</v>
      </c>
      <c r="H108" s="16">
        <v>11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1</v>
      </c>
      <c r="E109" s="16">
        <v>5</v>
      </c>
      <c r="F109" s="16">
        <v>13</v>
      </c>
      <c r="G109" s="16">
        <v>2</v>
      </c>
      <c r="H109" s="16">
        <v>11</v>
      </c>
      <c r="I109" s="16">
        <v>-7</v>
      </c>
      <c r="J109" s="16">
        <v>-1</v>
      </c>
      <c r="K109" s="16">
        <v>-6</v>
      </c>
    </row>
    <row r="110" spans="1:11" ht="12.75">
      <c r="A110" s="10"/>
      <c r="B110" s="21" t="s">
        <v>37</v>
      </c>
      <c r="C110" s="21">
        <v>3</v>
      </c>
      <c r="D110" s="21">
        <v>0</v>
      </c>
      <c r="E110" s="21">
        <v>3</v>
      </c>
      <c r="F110" s="21">
        <v>6</v>
      </c>
      <c r="G110" s="21">
        <v>1</v>
      </c>
      <c r="H110" s="21">
        <v>5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1</v>
      </c>
      <c r="E7" s="15">
        <v>5</v>
      </c>
      <c r="F7" s="15">
        <v>13</v>
      </c>
      <c r="G7" s="15">
        <v>4</v>
      </c>
      <c r="H7" s="15">
        <v>9</v>
      </c>
      <c r="I7" s="15">
        <v>-7</v>
      </c>
      <c r="J7" s="15">
        <v>-3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1</v>
      </c>
      <c r="H43" s="16">
        <v>2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1</v>
      </c>
      <c r="E106" s="16">
        <v>4</v>
      </c>
      <c r="F106" s="16">
        <v>11</v>
      </c>
      <c r="G106" s="16">
        <v>4</v>
      </c>
      <c r="H106" s="16">
        <v>7</v>
      </c>
      <c r="I106" s="16">
        <v>-6</v>
      </c>
      <c r="J106" s="16">
        <v>-3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1</v>
      </c>
      <c r="E108" s="16">
        <v>5</v>
      </c>
      <c r="F108" s="16">
        <v>13</v>
      </c>
      <c r="G108" s="16">
        <v>4</v>
      </c>
      <c r="H108" s="16">
        <v>9</v>
      </c>
      <c r="I108" s="16">
        <v>-7</v>
      </c>
      <c r="J108" s="16">
        <v>-3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1</v>
      </c>
      <c r="E109" s="16">
        <v>5</v>
      </c>
      <c r="F109" s="16">
        <v>12</v>
      </c>
      <c r="G109" s="16">
        <v>4</v>
      </c>
      <c r="H109" s="16">
        <v>8</v>
      </c>
      <c r="I109" s="16">
        <v>-6</v>
      </c>
      <c r="J109" s="16">
        <v>-3</v>
      </c>
      <c r="K109" s="16">
        <v>-3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6</v>
      </c>
      <c r="G110" s="21">
        <v>2</v>
      </c>
      <c r="H110" s="21">
        <v>4</v>
      </c>
      <c r="I110" s="21">
        <v>-4</v>
      </c>
      <c r="J110" s="21">
        <v>-2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9</v>
      </c>
      <c r="G7" s="15">
        <v>2</v>
      </c>
      <c r="H7" s="15">
        <v>7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2</v>
      </c>
      <c r="G43" s="16">
        <v>0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8</v>
      </c>
      <c r="G106" s="16">
        <v>2</v>
      </c>
      <c r="H106" s="16">
        <v>6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9</v>
      </c>
      <c r="G108" s="16">
        <v>2</v>
      </c>
      <c r="H108" s="16">
        <v>7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1</v>
      </c>
      <c r="E109" s="16">
        <v>4</v>
      </c>
      <c r="F109" s="16">
        <v>8</v>
      </c>
      <c r="G109" s="16">
        <v>2</v>
      </c>
      <c r="H109" s="16">
        <v>6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4</v>
      </c>
      <c r="G110" s="21">
        <v>1</v>
      </c>
      <c r="H110" s="21">
        <v>3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6">
        <v>2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0</v>
      </c>
      <c r="H109" s="16">
        <v>2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2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2</v>
      </c>
      <c r="H108" s="16">
        <v>0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6</v>
      </c>
      <c r="E7" s="15">
        <v>8</v>
      </c>
      <c r="F7" s="15">
        <v>26</v>
      </c>
      <c r="G7" s="15">
        <v>16</v>
      </c>
      <c r="H7" s="15">
        <v>10</v>
      </c>
      <c r="I7" s="15">
        <v>-12</v>
      </c>
      <c r="J7" s="15">
        <v>-10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1</v>
      </c>
      <c r="H19" s="16">
        <v>1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2</v>
      </c>
      <c r="G35" s="16">
        <v>1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2</v>
      </c>
      <c r="G37" s="16">
        <v>1</v>
      </c>
      <c r="H37" s="16">
        <v>1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3</v>
      </c>
      <c r="G40" s="16">
        <v>0</v>
      </c>
      <c r="H40" s="16">
        <v>3</v>
      </c>
      <c r="I40" s="16">
        <v>-2</v>
      </c>
      <c r="J40" s="16">
        <v>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1</v>
      </c>
      <c r="H43" s="16">
        <v>4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4</v>
      </c>
      <c r="H46" s="16">
        <v>0</v>
      </c>
      <c r="I46" s="16">
        <v>-3</v>
      </c>
      <c r="J46" s="16">
        <v>-4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2</v>
      </c>
      <c r="H48" s="16">
        <v>0</v>
      </c>
      <c r="I48" s="16">
        <v>-2</v>
      </c>
      <c r="J48" s="16">
        <v>-2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7</v>
      </c>
      <c r="G49" s="16">
        <v>6</v>
      </c>
      <c r="H49" s="16">
        <v>1</v>
      </c>
      <c r="I49" s="16">
        <v>-5</v>
      </c>
      <c r="J49" s="16">
        <v>-6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4</v>
      </c>
      <c r="G105" s="16">
        <v>3</v>
      </c>
      <c r="H105" s="16">
        <v>1</v>
      </c>
      <c r="I105" s="16">
        <v>-2</v>
      </c>
      <c r="J105" s="16">
        <v>-3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6</v>
      </c>
      <c r="E106" s="16">
        <v>6</v>
      </c>
      <c r="F106" s="16">
        <v>19</v>
      </c>
      <c r="G106" s="16">
        <v>12</v>
      </c>
      <c r="H106" s="16">
        <v>7</v>
      </c>
      <c r="I106" s="16">
        <v>-7</v>
      </c>
      <c r="J106" s="16">
        <v>-6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6</v>
      </c>
      <c r="E108" s="16">
        <v>6</v>
      </c>
      <c r="F108" s="16">
        <v>22</v>
      </c>
      <c r="G108" s="16">
        <v>13</v>
      </c>
      <c r="H108" s="16">
        <v>9</v>
      </c>
      <c r="I108" s="16">
        <v>-10</v>
      </c>
      <c r="J108" s="16">
        <v>-7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6</v>
      </c>
      <c r="E109" s="16">
        <v>6</v>
      </c>
      <c r="F109" s="16">
        <v>22</v>
      </c>
      <c r="G109" s="16">
        <v>13</v>
      </c>
      <c r="H109" s="16">
        <v>9</v>
      </c>
      <c r="I109" s="16">
        <v>-10</v>
      </c>
      <c r="J109" s="16">
        <v>-7</v>
      </c>
      <c r="K109" s="16">
        <v>-3</v>
      </c>
    </row>
    <row r="110" spans="1:11" ht="12.75">
      <c r="A110" s="10"/>
      <c r="B110" s="21" t="s">
        <v>37</v>
      </c>
      <c r="C110" s="21">
        <v>6</v>
      </c>
      <c r="D110" s="21">
        <v>3</v>
      </c>
      <c r="E110" s="21">
        <v>3</v>
      </c>
      <c r="F110" s="21">
        <v>10</v>
      </c>
      <c r="G110" s="21">
        <v>4</v>
      </c>
      <c r="H110" s="21">
        <v>6</v>
      </c>
      <c r="I110" s="21">
        <v>-4</v>
      </c>
      <c r="J110" s="21">
        <v>-1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6</v>
      </c>
      <c r="E7" s="15">
        <v>5</v>
      </c>
      <c r="F7" s="15">
        <v>18</v>
      </c>
      <c r="G7" s="15">
        <v>11</v>
      </c>
      <c r="H7" s="15">
        <v>7</v>
      </c>
      <c r="I7" s="15">
        <v>-7</v>
      </c>
      <c r="J7" s="15">
        <v>-5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2</v>
      </c>
      <c r="G19" s="16">
        <v>1</v>
      </c>
      <c r="H19" s="16">
        <v>1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0</v>
      </c>
      <c r="G37" s="16">
        <v>0</v>
      </c>
      <c r="H37" s="16">
        <v>0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0</v>
      </c>
      <c r="H40" s="16">
        <v>2</v>
      </c>
      <c r="I40" s="16">
        <v>-1</v>
      </c>
      <c r="J40" s="16">
        <v>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0</v>
      </c>
      <c r="H43" s="16">
        <v>3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4</v>
      </c>
      <c r="H46" s="16">
        <v>0</v>
      </c>
      <c r="I46" s="16">
        <v>-3</v>
      </c>
      <c r="J46" s="16">
        <v>-4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2</v>
      </c>
      <c r="H48" s="16">
        <v>0</v>
      </c>
      <c r="I48" s="16">
        <v>-2</v>
      </c>
      <c r="J48" s="16">
        <v>-2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7</v>
      </c>
      <c r="G49" s="16">
        <v>6</v>
      </c>
      <c r="H49" s="16">
        <v>1</v>
      </c>
      <c r="I49" s="16">
        <v>-5</v>
      </c>
      <c r="J49" s="16">
        <v>-6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2</v>
      </c>
      <c r="G105" s="16">
        <v>1</v>
      </c>
      <c r="H105" s="16">
        <v>1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6</v>
      </c>
      <c r="E106" s="16">
        <v>3</v>
      </c>
      <c r="F106" s="16">
        <v>14</v>
      </c>
      <c r="G106" s="16">
        <v>9</v>
      </c>
      <c r="H106" s="16">
        <v>5</v>
      </c>
      <c r="I106" s="16">
        <v>-5</v>
      </c>
      <c r="J106" s="16">
        <v>-3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16</v>
      </c>
      <c r="G108" s="16">
        <v>10</v>
      </c>
      <c r="H108" s="16">
        <v>6</v>
      </c>
      <c r="I108" s="16">
        <v>-7</v>
      </c>
      <c r="J108" s="16">
        <v>-4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6</v>
      </c>
      <c r="E109" s="16">
        <v>3</v>
      </c>
      <c r="F109" s="16">
        <v>16</v>
      </c>
      <c r="G109" s="16">
        <v>10</v>
      </c>
      <c r="H109" s="16">
        <v>6</v>
      </c>
      <c r="I109" s="16">
        <v>-7</v>
      </c>
      <c r="J109" s="16">
        <v>-4</v>
      </c>
      <c r="K109" s="16">
        <v>-3</v>
      </c>
    </row>
    <row r="110" spans="1:11" ht="12.75">
      <c r="A110" s="10"/>
      <c r="B110" s="21" t="s">
        <v>37</v>
      </c>
      <c r="C110" s="21">
        <v>4</v>
      </c>
      <c r="D110" s="21">
        <v>3</v>
      </c>
      <c r="E110" s="21">
        <v>1</v>
      </c>
      <c r="F110" s="21">
        <v>6</v>
      </c>
      <c r="G110" s="21">
        <v>2</v>
      </c>
      <c r="H110" s="21">
        <v>4</v>
      </c>
      <c r="I110" s="21">
        <v>-2</v>
      </c>
      <c r="J110" s="21">
        <v>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8</v>
      </c>
      <c r="G7" s="15">
        <v>5</v>
      </c>
      <c r="H7" s="15">
        <v>3</v>
      </c>
      <c r="I7" s="15">
        <v>-5</v>
      </c>
      <c r="J7" s="15">
        <v>-5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1</v>
      </c>
      <c r="H35" s="16">
        <v>1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1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5</v>
      </c>
      <c r="G106" s="16">
        <v>3</v>
      </c>
      <c r="H106" s="16">
        <v>2</v>
      </c>
      <c r="I106" s="16">
        <v>-2</v>
      </c>
      <c r="J106" s="16">
        <v>-3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6</v>
      </c>
      <c r="G108" s="16">
        <v>3</v>
      </c>
      <c r="H108" s="16">
        <v>3</v>
      </c>
      <c r="I108" s="16">
        <v>-3</v>
      </c>
      <c r="J108" s="16">
        <v>-3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6</v>
      </c>
      <c r="G109" s="16">
        <v>3</v>
      </c>
      <c r="H109" s="16">
        <v>3</v>
      </c>
      <c r="I109" s="16">
        <v>-3</v>
      </c>
      <c r="J109" s="16">
        <v>-3</v>
      </c>
      <c r="K109" s="16">
        <v>0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4</v>
      </c>
      <c r="G110" s="21">
        <v>2</v>
      </c>
      <c r="H110" s="21">
        <v>2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7</v>
      </c>
      <c r="E7" s="15">
        <v>4</v>
      </c>
      <c r="F7" s="15">
        <v>23</v>
      </c>
      <c r="G7" s="15">
        <v>11</v>
      </c>
      <c r="H7" s="15">
        <v>12</v>
      </c>
      <c r="I7" s="15">
        <v>-12</v>
      </c>
      <c r="J7" s="15">
        <v>-4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4</v>
      </c>
      <c r="G37" s="16">
        <v>0</v>
      </c>
      <c r="H37" s="16">
        <v>4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3</v>
      </c>
      <c r="G49" s="16">
        <v>3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2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1</v>
      </c>
      <c r="H100" s="16">
        <v>1</v>
      </c>
      <c r="I100" s="16">
        <v>-2</v>
      </c>
      <c r="J100" s="16">
        <v>-1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6</v>
      </c>
      <c r="E106" s="16">
        <v>4</v>
      </c>
      <c r="F106" s="16">
        <v>17</v>
      </c>
      <c r="G106" s="16">
        <v>8</v>
      </c>
      <c r="H106" s="16">
        <v>9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4</v>
      </c>
      <c r="G107" s="16">
        <v>2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7</v>
      </c>
      <c r="E108" s="16">
        <v>4</v>
      </c>
      <c r="F108" s="16">
        <v>21</v>
      </c>
      <c r="G108" s="16">
        <v>10</v>
      </c>
      <c r="H108" s="16">
        <v>11</v>
      </c>
      <c r="I108" s="16">
        <v>-10</v>
      </c>
      <c r="J108" s="16">
        <v>-3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6</v>
      </c>
      <c r="E109" s="16">
        <v>3</v>
      </c>
      <c r="F109" s="16">
        <v>20</v>
      </c>
      <c r="G109" s="16">
        <v>9</v>
      </c>
      <c r="H109" s="16">
        <v>11</v>
      </c>
      <c r="I109" s="16">
        <v>-11</v>
      </c>
      <c r="J109" s="16">
        <v>-3</v>
      </c>
      <c r="K109" s="16">
        <v>-8</v>
      </c>
    </row>
    <row r="110" spans="1:11" ht="12.75">
      <c r="A110" s="10"/>
      <c r="B110" s="21" t="s">
        <v>37</v>
      </c>
      <c r="C110" s="21">
        <v>7</v>
      </c>
      <c r="D110" s="21">
        <v>3</v>
      </c>
      <c r="E110" s="21">
        <v>4</v>
      </c>
      <c r="F110" s="21">
        <v>7</v>
      </c>
      <c r="G110" s="21">
        <v>1</v>
      </c>
      <c r="H110" s="21">
        <v>6</v>
      </c>
      <c r="I110" s="21">
        <v>0</v>
      </c>
      <c r="J110" s="21">
        <v>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14</v>
      </c>
      <c r="G7" s="15">
        <v>5</v>
      </c>
      <c r="H7" s="15">
        <v>9</v>
      </c>
      <c r="I7" s="15">
        <v>-6</v>
      </c>
      <c r="J7" s="15">
        <v>0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3</v>
      </c>
      <c r="G37" s="16">
        <v>0</v>
      </c>
      <c r="H37" s="16">
        <v>3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1</v>
      </c>
      <c r="G49" s="16">
        <v>1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10</v>
      </c>
      <c r="G106" s="16">
        <v>4</v>
      </c>
      <c r="H106" s="16">
        <v>6</v>
      </c>
      <c r="I106" s="16">
        <v>-2</v>
      </c>
      <c r="J106" s="16">
        <v>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5</v>
      </c>
      <c r="E108" s="16">
        <v>3</v>
      </c>
      <c r="F108" s="16">
        <v>12</v>
      </c>
      <c r="G108" s="16">
        <v>4</v>
      </c>
      <c r="H108" s="16">
        <v>8</v>
      </c>
      <c r="I108" s="16">
        <v>-4</v>
      </c>
      <c r="J108" s="16">
        <v>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12</v>
      </c>
      <c r="G109" s="16">
        <v>4</v>
      </c>
      <c r="H109" s="16">
        <v>8</v>
      </c>
      <c r="I109" s="16">
        <v>-6</v>
      </c>
      <c r="J109" s="16">
        <v>0</v>
      </c>
      <c r="K109" s="16">
        <v>-6</v>
      </c>
    </row>
    <row r="110" spans="1:11" ht="12.75">
      <c r="A110" s="10"/>
      <c r="B110" s="21" t="s">
        <v>37</v>
      </c>
      <c r="C110" s="21">
        <v>5</v>
      </c>
      <c r="D110" s="21">
        <v>2</v>
      </c>
      <c r="E110" s="21">
        <v>3</v>
      </c>
      <c r="F110" s="21">
        <v>4</v>
      </c>
      <c r="G110" s="21">
        <v>0</v>
      </c>
      <c r="H110" s="21">
        <v>4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11</v>
      </c>
      <c r="G7" s="15">
        <v>4</v>
      </c>
      <c r="H7" s="15">
        <v>7</v>
      </c>
      <c r="I7" s="15">
        <v>-8</v>
      </c>
      <c r="J7" s="15">
        <v>-3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0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0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8</v>
      </c>
      <c r="G106" s="16">
        <v>1</v>
      </c>
      <c r="H106" s="16">
        <v>7</v>
      </c>
      <c r="I106" s="16">
        <v>-5</v>
      </c>
      <c r="J106" s="16">
        <v>0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10</v>
      </c>
      <c r="G108" s="16">
        <v>3</v>
      </c>
      <c r="H108" s="16">
        <v>7</v>
      </c>
      <c r="I108" s="16">
        <v>-7</v>
      </c>
      <c r="J108" s="16">
        <v>-2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9</v>
      </c>
      <c r="G109" s="16">
        <v>2</v>
      </c>
      <c r="H109" s="16">
        <v>7</v>
      </c>
      <c r="I109" s="16">
        <v>-6</v>
      </c>
      <c r="J109" s="16">
        <v>-1</v>
      </c>
      <c r="K109" s="16">
        <v>-5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5</v>
      </c>
      <c r="G110" s="21">
        <v>1</v>
      </c>
      <c r="H110" s="21">
        <v>4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2</v>
      </c>
      <c r="H7" s="15">
        <v>1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2</v>
      </c>
      <c r="H106" s="16">
        <v>1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2</v>
      </c>
      <c r="H108" s="16">
        <v>1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2</v>
      </c>
      <c r="G110" s="21">
        <v>1</v>
      </c>
      <c r="H110" s="21">
        <v>1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5</v>
      </c>
      <c r="G7" s="15">
        <v>3</v>
      </c>
      <c r="H7" s="15">
        <v>2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4</v>
      </c>
      <c r="G106" s="16">
        <v>2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1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5</v>
      </c>
      <c r="G108" s="16">
        <v>3</v>
      </c>
      <c r="H108" s="16">
        <v>2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5</v>
      </c>
      <c r="G109" s="16">
        <v>3</v>
      </c>
      <c r="H109" s="16">
        <v>2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1</v>
      </c>
      <c r="G110" s="21">
        <v>0</v>
      </c>
      <c r="H110" s="21">
        <v>1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5</v>
      </c>
      <c r="E7" s="15">
        <v>6</v>
      </c>
      <c r="F7" s="15">
        <v>43</v>
      </c>
      <c r="G7" s="15">
        <v>24</v>
      </c>
      <c r="H7" s="15">
        <v>19</v>
      </c>
      <c r="I7" s="15">
        <v>-32</v>
      </c>
      <c r="J7" s="15">
        <v>-19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6</v>
      </c>
      <c r="G19" s="16">
        <v>3</v>
      </c>
      <c r="H19" s="16">
        <v>3</v>
      </c>
      <c r="I19" s="16">
        <v>-6</v>
      </c>
      <c r="J19" s="16">
        <v>-3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0</v>
      </c>
      <c r="H28" s="16">
        <v>3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5</v>
      </c>
      <c r="G31" s="16">
        <v>2</v>
      </c>
      <c r="H31" s="16">
        <v>3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4</v>
      </c>
      <c r="G37" s="16">
        <v>3</v>
      </c>
      <c r="H37" s="16">
        <v>1</v>
      </c>
      <c r="I37" s="16">
        <v>-4</v>
      </c>
      <c r="J37" s="16">
        <v>-3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1</v>
      </c>
      <c r="H39" s="16">
        <v>2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7</v>
      </c>
      <c r="G43" s="16">
        <v>4</v>
      </c>
      <c r="H43" s="16">
        <v>3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2</v>
      </c>
      <c r="G48" s="16">
        <v>1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4</v>
      </c>
      <c r="G49" s="16">
        <v>1</v>
      </c>
      <c r="H49" s="16">
        <v>3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2</v>
      </c>
      <c r="G52" s="16">
        <v>1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6</v>
      </c>
      <c r="G55" s="16">
        <v>4</v>
      </c>
      <c r="H55" s="16">
        <v>2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2</v>
      </c>
      <c r="H73" s="16">
        <v>0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12</v>
      </c>
      <c r="G105" s="16">
        <v>9</v>
      </c>
      <c r="H105" s="16">
        <v>3</v>
      </c>
      <c r="I105" s="16">
        <v>-12</v>
      </c>
      <c r="J105" s="16">
        <v>-9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29</v>
      </c>
      <c r="G106" s="16">
        <v>15</v>
      </c>
      <c r="H106" s="16">
        <v>14</v>
      </c>
      <c r="I106" s="16">
        <v>-20</v>
      </c>
      <c r="J106" s="16">
        <v>-11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33</v>
      </c>
      <c r="G108" s="16">
        <v>17</v>
      </c>
      <c r="H108" s="16">
        <v>16</v>
      </c>
      <c r="I108" s="16">
        <v>-22</v>
      </c>
      <c r="J108" s="16">
        <v>-12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27</v>
      </c>
      <c r="G109" s="16">
        <v>14</v>
      </c>
      <c r="H109" s="16">
        <v>13</v>
      </c>
      <c r="I109" s="16">
        <v>-16</v>
      </c>
      <c r="J109" s="16">
        <v>-9</v>
      </c>
      <c r="K109" s="16">
        <v>-7</v>
      </c>
    </row>
    <row r="110" spans="1:11" ht="12.75">
      <c r="A110" s="10"/>
      <c r="B110" s="21" t="s">
        <v>37</v>
      </c>
      <c r="C110" s="21">
        <v>4</v>
      </c>
      <c r="D110" s="21">
        <v>1</v>
      </c>
      <c r="E110" s="21">
        <v>3</v>
      </c>
      <c r="F110" s="21">
        <v>17</v>
      </c>
      <c r="G110" s="21">
        <v>10</v>
      </c>
      <c r="H110" s="21">
        <v>7</v>
      </c>
      <c r="I110" s="21">
        <v>-13</v>
      </c>
      <c r="J110" s="21">
        <v>-9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4</v>
      </c>
      <c r="E7" s="15">
        <v>3</v>
      </c>
      <c r="F7" s="15">
        <v>29</v>
      </c>
      <c r="G7" s="15">
        <v>18</v>
      </c>
      <c r="H7" s="15">
        <v>11</v>
      </c>
      <c r="I7" s="15">
        <v>-22</v>
      </c>
      <c r="J7" s="15">
        <v>-14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3</v>
      </c>
      <c r="H19" s="16">
        <v>2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3</v>
      </c>
      <c r="G39" s="16">
        <v>1</v>
      </c>
      <c r="H39" s="16">
        <v>2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7</v>
      </c>
      <c r="G43" s="16">
        <v>4</v>
      </c>
      <c r="H43" s="16">
        <v>3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2</v>
      </c>
      <c r="G48" s="16">
        <v>1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1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5</v>
      </c>
      <c r="G55" s="16">
        <v>4</v>
      </c>
      <c r="H55" s="16">
        <v>1</v>
      </c>
      <c r="I55" s="16">
        <v>-4</v>
      </c>
      <c r="J55" s="16">
        <v>-3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9</v>
      </c>
      <c r="G105" s="16">
        <v>7</v>
      </c>
      <c r="H105" s="16">
        <v>2</v>
      </c>
      <c r="I105" s="16">
        <v>-9</v>
      </c>
      <c r="J105" s="16">
        <v>-7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18</v>
      </c>
      <c r="G106" s="16">
        <v>11</v>
      </c>
      <c r="H106" s="16">
        <v>7</v>
      </c>
      <c r="I106" s="16">
        <v>-12</v>
      </c>
      <c r="J106" s="16">
        <v>-7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20</v>
      </c>
      <c r="G108" s="16">
        <v>11</v>
      </c>
      <c r="H108" s="16">
        <v>9</v>
      </c>
      <c r="I108" s="16">
        <v>-13</v>
      </c>
      <c r="J108" s="16">
        <v>-7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4</v>
      </c>
      <c r="E109" s="16">
        <v>3</v>
      </c>
      <c r="F109" s="16">
        <v>19</v>
      </c>
      <c r="G109" s="16">
        <v>11</v>
      </c>
      <c r="H109" s="16">
        <v>8</v>
      </c>
      <c r="I109" s="16">
        <v>-12</v>
      </c>
      <c r="J109" s="16">
        <v>-7</v>
      </c>
      <c r="K109" s="16">
        <v>-5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9</v>
      </c>
      <c r="G110" s="21">
        <v>5</v>
      </c>
      <c r="H110" s="21">
        <v>4</v>
      </c>
      <c r="I110" s="21">
        <v>-7</v>
      </c>
      <c r="J110" s="21">
        <v>-4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8</v>
      </c>
      <c r="G7" s="15">
        <v>4</v>
      </c>
      <c r="H7" s="15">
        <v>4</v>
      </c>
      <c r="I7" s="15">
        <v>-5</v>
      </c>
      <c r="J7" s="15">
        <v>-4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2</v>
      </c>
      <c r="H37" s="16">
        <v>1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0</v>
      </c>
      <c r="G43" s="16">
        <v>0</v>
      </c>
      <c r="H43" s="16">
        <v>0</v>
      </c>
      <c r="I43" s="16">
        <v>2</v>
      </c>
      <c r="J43" s="16">
        <v>0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7</v>
      </c>
      <c r="G106" s="16">
        <v>3</v>
      </c>
      <c r="H106" s="16">
        <v>4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8</v>
      </c>
      <c r="G108" s="16">
        <v>4</v>
      </c>
      <c r="H108" s="16">
        <v>4</v>
      </c>
      <c r="I108" s="16">
        <v>-5</v>
      </c>
      <c r="J108" s="16">
        <v>-4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5</v>
      </c>
      <c r="G109" s="16">
        <v>2</v>
      </c>
      <c r="H109" s="16">
        <v>3</v>
      </c>
      <c r="I109" s="16">
        <v>-2</v>
      </c>
      <c r="J109" s="16">
        <v>-2</v>
      </c>
      <c r="K109" s="16">
        <v>0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6</v>
      </c>
      <c r="G110" s="21">
        <v>4</v>
      </c>
      <c r="H110" s="21">
        <v>2</v>
      </c>
      <c r="I110" s="21">
        <v>-4</v>
      </c>
      <c r="J110" s="21">
        <v>-4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6</v>
      </c>
      <c r="G7" s="15">
        <v>2</v>
      </c>
      <c r="H7" s="15">
        <v>4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1</v>
      </c>
      <c r="H106" s="16">
        <v>3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5</v>
      </c>
      <c r="G108" s="16">
        <v>2</v>
      </c>
      <c r="H108" s="16">
        <v>3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1</v>
      </c>
      <c r="H109" s="16">
        <v>2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2</v>
      </c>
      <c r="G110" s="21">
        <v>1</v>
      </c>
      <c r="H110" s="21">
        <v>1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2</v>
      </c>
      <c r="E7" s="15">
        <v>10</v>
      </c>
      <c r="F7" s="15">
        <v>8</v>
      </c>
      <c r="G7" s="15">
        <v>4</v>
      </c>
      <c r="H7" s="15">
        <v>4</v>
      </c>
      <c r="I7" s="15">
        <v>4</v>
      </c>
      <c r="J7" s="15">
        <v>-2</v>
      </c>
      <c r="K7" s="15">
        <v>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0</v>
      </c>
      <c r="E33" s="16">
        <v>3</v>
      </c>
      <c r="F33" s="16">
        <v>0</v>
      </c>
      <c r="G33" s="16">
        <v>0</v>
      </c>
      <c r="H33" s="16">
        <v>0</v>
      </c>
      <c r="I33" s="16">
        <v>3</v>
      </c>
      <c r="J33" s="16">
        <v>0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1</v>
      </c>
      <c r="G37" s="16">
        <v>0</v>
      </c>
      <c r="H37" s="16">
        <v>1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0</v>
      </c>
      <c r="G41" s="16">
        <v>0</v>
      </c>
      <c r="H41" s="16">
        <v>0</v>
      </c>
      <c r="I41" s="16">
        <v>3</v>
      </c>
      <c r="J41" s="16">
        <v>0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1</v>
      </c>
      <c r="G43" s="16">
        <v>1</v>
      </c>
      <c r="H43" s="16">
        <v>0</v>
      </c>
      <c r="I43" s="16">
        <v>2</v>
      </c>
      <c r="J43" s="16">
        <v>-1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4</v>
      </c>
      <c r="G49" s="16">
        <v>2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2</v>
      </c>
      <c r="E106" s="16">
        <v>8</v>
      </c>
      <c r="F106" s="16">
        <v>6</v>
      </c>
      <c r="G106" s="16">
        <v>3</v>
      </c>
      <c r="H106" s="16">
        <v>3</v>
      </c>
      <c r="I106" s="16">
        <v>4</v>
      </c>
      <c r="J106" s="16">
        <v>-1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2</v>
      </c>
      <c r="E108" s="16">
        <v>9</v>
      </c>
      <c r="F108" s="16">
        <v>8</v>
      </c>
      <c r="G108" s="16">
        <v>4</v>
      </c>
      <c r="H108" s="16">
        <v>4</v>
      </c>
      <c r="I108" s="16">
        <v>3</v>
      </c>
      <c r="J108" s="16">
        <v>-2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2</v>
      </c>
      <c r="E109" s="16">
        <v>9</v>
      </c>
      <c r="F109" s="16">
        <v>7</v>
      </c>
      <c r="G109" s="16">
        <v>4</v>
      </c>
      <c r="H109" s="16">
        <v>3</v>
      </c>
      <c r="I109" s="16">
        <v>4</v>
      </c>
      <c r="J109" s="16">
        <v>-2</v>
      </c>
      <c r="K109" s="16">
        <v>6</v>
      </c>
    </row>
    <row r="110" spans="1:11" ht="12.75">
      <c r="A110" s="10"/>
      <c r="B110" s="21" t="s">
        <v>37</v>
      </c>
      <c r="C110" s="21">
        <v>6</v>
      </c>
      <c r="D110" s="21">
        <v>0</v>
      </c>
      <c r="E110" s="21">
        <v>6</v>
      </c>
      <c r="F110" s="21">
        <v>3</v>
      </c>
      <c r="G110" s="21">
        <v>1</v>
      </c>
      <c r="H110" s="21">
        <v>2</v>
      </c>
      <c r="I110" s="21">
        <v>3</v>
      </c>
      <c r="J110" s="21">
        <v>-1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1</v>
      </c>
      <c r="E7" s="15">
        <v>10</v>
      </c>
      <c r="F7" s="15">
        <v>6</v>
      </c>
      <c r="G7" s="15">
        <v>3</v>
      </c>
      <c r="H7" s="15">
        <v>3</v>
      </c>
      <c r="I7" s="15">
        <v>5</v>
      </c>
      <c r="J7" s="15">
        <v>-2</v>
      </c>
      <c r="K7" s="15">
        <v>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0</v>
      </c>
      <c r="E33" s="16">
        <v>3</v>
      </c>
      <c r="F33" s="16">
        <v>0</v>
      </c>
      <c r="G33" s="16">
        <v>0</v>
      </c>
      <c r="H33" s="16">
        <v>0</v>
      </c>
      <c r="I33" s="16">
        <v>3</v>
      </c>
      <c r="J33" s="16">
        <v>0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1</v>
      </c>
      <c r="G37" s="16">
        <v>0</v>
      </c>
      <c r="H37" s="16">
        <v>1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0</v>
      </c>
      <c r="G41" s="16">
        <v>0</v>
      </c>
      <c r="H41" s="16">
        <v>0</v>
      </c>
      <c r="I41" s="16">
        <v>3</v>
      </c>
      <c r="J41" s="16">
        <v>0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0</v>
      </c>
      <c r="G43" s="16">
        <v>0</v>
      </c>
      <c r="H43" s="16">
        <v>0</v>
      </c>
      <c r="I43" s="16">
        <v>3</v>
      </c>
      <c r="J43" s="16">
        <v>0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2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1</v>
      </c>
      <c r="E106" s="16">
        <v>8</v>
      </c>
      <c r="F106" s="16">
        <v>4</v>
      </c>
      <c r="G106" s="16">
        <v>2</v>
      </c>
      <c r="H106" s="16">
        <v>2</v>
      </c>
      <c r="I106" s="16">
        <v>5</v>
      </c>
      <c r="J106" s="16">
        <v>-1</v>
      </c>
      <c r="K106" s="16">
        <v>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1</v>
      </c>
      <c r="E108" s="16">
        <v>9</v>
      </c>
      <c r="F108" s="16">
        <v>6</v>
      </c>
      <c r="G108" s="16">
        <v>3</v>
      </c>
      <c r="H108" s="16">
        <v>3</v>
      </c>
      <c r="I108" s="16">
        <v>4</v>
      </c>
      <c r="J108" s="16">
        <v>-2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1</v>
      </c>
      <c r="E109" s="16">
        <v>9</v>
      </c>
      <c r="F109" s="16">
        <v>5</v>
      </c>
      <c r="G109" s="16">
        <v>3</v>
      </c>
      <c r="H109" s="16">
        <v>2</v>
      </c>
      <c r="I109" s="16">
        <v>5</v>
      </c>
      <c r="J109" s="16">
        <v>-2</v>
      </c>
      <c r="K109" s="16">
        <v>7</v>
      </c>
    </row>
    <row r="110" spans="1:11" ht="12.75">
      <c r="A110" s="10"/>
      <c r="B110" s="21" t="s">
        <v>37</v>
      </c>
      <c r="C110" s="21">
        <v>6</v>
      </c>
      <c r="D110" s="21">
        <v>0</v>
      </c>
      <c r="E110" s="21">
        <v>6</v>
      </c>
      <c r="F110" s="21">
        <v>2</v>
      </c>
      <c r="G110" s="21">
        <v>0</v>
      </c>
      <c r="H110" s="21">
        <v>2</v>
      </c>
      <c r="I110" s="21">
        <v>4</v>
      </c>
      <c r="J110" s="21">
        <v>0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1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1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23</v>
      </c>
      <c r="G7" s="15">
        <v>11</v>
      </c>
      <c r="H7" s="15">
        <v>12</v>
      </c>
      <c r="I7" s="15">
        <v>-15</v>
      </c>
      <c r="J7" s="15">
        <v>-6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0</v>
      </c>
      <c r="H32" s="16">
        <v>1</v>
      </c>
      <c r="I32" s="16">
        <v>0</v>
      </c>
      <c r="J32" s="16">
        <v>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4</v>
      </c>
      <c r="G37" s="16">
        <v>2</v>
      </c>
      <c r="H37" s="16">
        <v>2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5</v>
      </c>
      <c r="G43" s="16">
        <v>1</v>
      </c>
      <c r="H43" s="16">
        <v>4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0</v>
      </c>
      <c r="H44" s="16">
        <v>1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1</v>
      </c>
      <c r="G49" s="16">
        <v>0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4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15</v>
      </c>
      <c r="G106" s="16">
        <v>6</v>
      </c>
      <c r="H106" s="16">
        <v>9</v>
      </c>
      <c r="I106" s="16">
        <v>-8</v>
      </c>
      <c r="J106" s="16">
        <v>-2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18</v>
      </c>
      <c r="G108" s="16">
        <v>7</v>
      </c>
      <c r="H108" s="16">
        <v>11</v>
      </c>
      <c r="I108" s="16">
        <v>-11</v>
      </c>
      <c r="J108" s="16">
        <v>-3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4</v>
      </c>
      <c r="E109" s="16">
        <v>3</v>
      </c>
      <c r="F109" s="16">
        <v>17</v>
      </c>
      <c r="G109" s="16">
        <v>6</v>
      </c>
      <c r="H109" s="16">
        <v>11</v>
      </c>
      <c r="I109" s="16">
        <v>-10</v>
      </c>
      <c r="J109" s="16">
        <v>-2</v>
      </c>
      <c r="K109" s="16">
        <v>-8</v>
      </c>
    </row>
    <row r="110" spans="1:11" ht="12.75">
      <c r="A110" s="10"/>
      <c r="B110" s="21" t="s">
        <v>37</v>
      </c>
      <c r="C110" s="21">
        <v>3</v>
      </c>
      <c r="D110" s="21">
        <v>2</v>
      </c>
      <c r="E110" s="21">
        <v>1</v>
      </c>
      <c r="F110" s="21">
        <v>11</v>
      </c>
      <c r="G110" s="21">
        <v>4</v>
      </c>
      <c r="H110" s="21">
        <v>7</v>
      </c>
      <c r="I110" s="21">
        <v>-8</v>
      </c>
      <c r="J110" s="21">
        <v>-2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7</v>
      </c>
      <c r="G7" s="15">
        <v>6</v>
      </c>
      <c r="H7" s="15">
        <v>1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2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2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5</v>
      </c>
      <c r="G106" s="16">
        <v>4</v>
      </c>
      <c r="H106" s="16">
        <v>1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5</v>
      </c>
      <c r="G108" s="16">
        <v>4</v>
      </c>
      <c r="H108" s="16">
        <v>1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5</v>
      </c>
      <c r="G109" s="16">
        <v>4</v>
      </c>
      <c r="H109" s="16">
        <v>1</v>
      </c>
      <c r="I109" s="16">
        <v>-1</v>
      </c>
      <c r="J109" s="16">
        <v>-2</v>
      </c>
      <c r="K109" s="16">
        <v>1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4</v>
      </c>
      <c r="G110" s="21">
        <v>3</v>
      </c>
      <c r="H110" s="21">
        <v>1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5</v>
      </c>
      <c r="G7" s="15">
        <v>1</v>
      </c>
      <c r="H7" s="15">
        <v>4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3</v>
      </c>
      <c r="G106" s="16">
        <v>1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5</v>
      </c>
      <c r="G108" s="16">
        <v>1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4</v>
      </c>
      <c r="G109" s="16">
        <v>0</v>
      </c>
      <c r="H109" s="16">
        <v>4</v>
      </c>
      <c r="I109" s="16">
        <v>-2</v>
      </c>
      <c r="J109" s="16">
        <v>1</v>
      </c>
      <c r="K109" s="16">
        <v>-3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2</v>
      </c>
      <c r="G110" s="21">
        <v>1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11</v>
      </c>
      <c r="G7" s="15">
        <v>4</v>
      </c>
      <c r="H7" s="15">
        <v>7</v>
      </c>
      <c r="I7" s="15">
        <v>-11</v>
      </c>
      <c r="J7" s="15">
        <v>-4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7</v>
      </c>
      <c r="G106" s="16">
        <v>1</v>
      </c>
      <c r="H106" s="16">
        <v>6</v>
      </c>
      <c r="I106" s="16">
        <v>-7</v>
      </c>
      <c r="J106" s="16">
        <v>-1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8</v>
      </c>
      <c r="G108" s="16">
        <v>2</v>
      </c>
      <c r="H108" s="16">
        <v>6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8</v>
      </c>
      <c r="G109" s="16">
        <v>2</v>
      </c>
      <c r="H109" s="16">
        <v>6</v>
      </c>
      <c r="I109" s="16">
        <v>-8</v>
      </c>
      <c r="J109" s="16">
        <v>-2</v>
      </c>
      <c r="K109" s="16">
        <v>-6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5</v>
      </c>
      <c r="G110" s="21">
        <v>0</v>
      </c>
      <c r="H110" s="21">
        <v>5</v>
      </c>
      <c r="I110" s="21">
        <v>-5</v>
      </c>
      <c r="J110" s="21">
        <v>0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3</v>
      </c>
      <c r="E7" s="15">
        <v>5</v>
      </c>
      <c r="F7" s="15">
        <v>20</v>
      </c>
      <c r="G7" s="15">
        <v>8</v>
      </c>
      <c r="H7" s="15">
        <v>12</v>
      </c>
      <c r="I7" s="15">
        <v>-12</v>
      </c>
      <c r="J7" s="15">
        <v>-5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3</v>
      </c>
      <c r="G19" s="16">
        <v>0</v>
      </c>
      <c r="H19" s="16">
        <v>3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2</v>
      </c>
      <c r="G32" s="16">
        <v>0</v>
      </c>
      <c r="H32" s="16">
        <v>2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0</v>
      </c>
      <c r="H37" s="16">
        <v>3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2</v>
      </c>
      <c r="H43" s="16">
        <v>2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1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2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5</v>
      </c>
      <c r="G105" s="16">
        <v>2</v>
      </c>
      <c r="H105" s="16">
        <v>3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15</v>
      </c>
      <c r="G106" s="16">
        <v>6</v>
      </c>
      <c r="H106" s="16">
        <v>9</v>
      </c>
      <c r="I106" s="16">
        <v>-11</v>
      </c>
      <c r="J106" s="16">
        <v>-4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15</v>
      </c>
      <c r="G108" s="16">
        <v>6</v>
      </c>
      <c r="H108" s="16">
        <v>9</v>
      </c>
      <c r="I108" s="16">
        <v>-9</v>
      </c>
      <c r="J108" s="16">
        <v>-3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15</v>
      </c>
      <c r="G109" s="16">
        <v>6</v>
      </c>
      <c r="H109" s="16">
        <v>9</v>
      </c>
      <c r="I109" s="16">
        <v>-9</v>
      </c>
      <c r="J109" s="16">
        <v>-3</v>
      </c>
      <c r="K109" s="16">
        <v>-6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7</v>
      </c>
      <c r="G110" s="21">
        <v>2</v>
      </c>
      <c r="H110" s="21">
        <v>5</v>
      </c>
      <c r="I110" s="21">
        <v>-5</v>
      </c>
      <c r="J110" s="21">
        <v>-2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3</v>
      </c>
      <c r="E7" s="15">
        <v>5</v>
      </c>
      <c r="F7" s="15">
        <v>20</v>
      </c>
      <c r="G7" s="15">
        <v>8</v>
      </c>
      <c r="H7" s="15">
        <v>12</v>
      </c>
      <c r="I7" s="15">
        <v>-12</v>
      </c>
      <c r="J7" s="15">
        <v>-5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3</v>
      </c>
      <c r="G19" s="16">
        <v>0</v>
      </c>
      <c r="H19" s="16">
        <v>3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2</v>
      </c>
      <c r="G32" s="16">
        <v>0</v>
      </c>
      <c r="H32" s="16">
        <v>2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0</v>
      </c>
      <c r="H37" s="16">
        <v>3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2</v>
      </c>
      <c r="H43" s="16">
        <v>2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1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2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5</v>
      </c>
      <c r="G105" s="16">
        <v>2</v>
      </c>
      <c r="H105" s="16">
        <v>3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15</v>
      </c>
      <c r="G106" s="16">
        <v>6</v>
      </c>
      <c r="H106" s="16">
        <v>9</v>
      </c>
      <c r="I106" s="16">
        <v>-11</v>
      </c>
      <c r="J106" s="16">
        <v>-4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15</v>
      </c>
      <c r="G108" s="16">
        <v>6</v>
      </c>
      <c r="H108" s="16">
        <v>9</v>
      </c>
      <c r="I108" s="16">
        <v>-9</v>
      </c>
      <c r="J108" s="16">
        <v>-3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15</v>
      </c>
      <c r="G109" s="16">
        <v>6</v>
      </c>
      <c r="H109" s="16">
        <v>9</v>
      </c>
      <c r="I109" s="16">
        <v>-9</v>
      </c>
      <c r="J109" s="16">
        <v>-3</v>
      </c>
      <c r="K109" s="16">
        <v>-6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7</v>
      </c>
      <c r="G110" s="21">
        <v>2</v>
      </c>
      <c r="H110" s="21">
        <v>5</v>
      </c>
      <c r="I110" s="21">
        <v>-5</v>
      </c>
      <c r="J110" s="21">
        <v>-2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5</v>
      </c>
      <c r="E7" s="15">
        <v>7</v>
      </c>
      <c r="F7" s="15">
        <v>53</v>
      </c>
      <c r="G7" s="15">
        <v>30</v>
      </c>
      <c r="H7" s="15">
        <v>23</v>
      </c>
      <c r="I7" s="15">
        <v>-41</v>
      </c>
      <c r="J7" s="15">
        <v>-25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3</v>
      </c>
      <c r="H11" s="16">
        <v>0</v>
      </c>
      <c r="I11" s="16">
        <v>-3</v>
      </c>
      <c r="J11" s="16">
        <v>-3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2</v>
      </c>
      <c r="H12" s="16">
        <v>0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6</v>
      </c>
      <c r="G13" s="16">
        <v>6</v>
      </c>
      <c r="H13" s="16">
        <v>0</v>
      </c>
      <c r="I13" s="16">
        <v>-6</v>
      </c>
      <c r="J13" s="16">
        <v>-6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1</v>
      </c>
      <c r="H17" s="16">
        <v>1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2</v>
      </c>
      <c r="H19" s="16">
        <v>1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3</v>
      </c>
      <c r="G23" s="16">
        <v>2</v>
      </c>
      <c r="H23" s="16">
        <v>1</v>
      </c>
      <c r="I23" s="16">
        <v>-3</v>
      </c>
      <c r="J23" s="16">
        <v>-2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2</v>
      </c>
      <c r="H31" s="16">
        <v>0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4</v>
      </c>
      <c r="G35" s="16">
        <v>0</v>
      </c>
      <c r="H35" s="16">
        <v>4</v>
      </c>
      <c r="I35" s="16">
        <v>-4</v>
      </c>
      <c r="J35" s="16">
        <v>0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4</v>
      </c>
      <c r="G37" s="16">
        <v>0</v>
      </c>
      <c r="H37" s="16">
        <v>4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3</v>
      </c>
      <c r="G41" s="16">
        <v>2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5</v>
      </c>
      <c r="G42" s="16">
        <v>2</v>
      </c>
      <c r="H42" s="16">
        <v>3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11</v>
      </c>
      <c r="G43" s="16">
        <v>6</v>
      </c>
      <c r="H43" s="16">
        <v>5</v>
      </c>
      <c r="I43" s="16">
        <v>-8</v>
      </c>
      <c r="J43" s="16">
        <v>-4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1</v>
      </c>
      <c r="H46" s="16">
        <v>1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2</v>
      </c>
      <c r="H47" s="16">
        <v>1</v>
      </c>
      <c r="I47" s="16">
        <v>-3</v>
      </c>
      <c r="J47" s="16">
        <v>-2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1</v>
      </c>
      <c r="G48" s="16">
        <v>0</v>
      </c>
      <c r="H48" s="16">
        <v>1</v>
      </c>
      <c r="I48" s="16">
        <v>1</v>
      </c>
      <c r="J48" s="16">
        <v>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9</v>
      </c>
      <c r="G49" s="16">
        <v>6</v>
      </c>
      <c r="H49" s="16">
        <v>3</v>
      </c>
      <c r="I49" s="16">
        <v>-6</v>
      </c>
      <c r="J49" s="16">
        <v>-4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2</v>
      </c>
      <c r="H55" s="16">
        <v>2</v>
      </c>
      <c r="I55" s="16">
        <v>-4</v>
      </c>
      <c r="J55" s="16">
        <v>-2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1</v>
      </c>
      <c r="H64" s="16">
        <v>1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13</v>
      </c>
      <c r="G105" s="16">
        <v>11</v>
      </c>
      <c r="H105" s="16">
        <v>2</v>
      </c>
      <c r="I105" s="16">
        <v>-12</v>
      </c>
      <c r="J105" s="16">
        <v>-11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4</v>
      </c>
      <c r="E106" s="16">
        <v>6</v>
      </c>
      <c r="F106" s="16">
        <v>33</v>
      </c>
      <c r="G106" s="16">
        <v>17</v>
      </c>
      <c r="H106" s="16">
        <v>16</v>
      </c>
      <c r="I106" s="16">
        <v>-23</v>
      </c>
      <c r="J106" s="16">
        <v>-13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7</v>
      </c>
      <c r="G107" s="16">
        <v>2</v>
      </c>
      <c r="H107" s="16">
        <v>5</v>
      </c>
      <c r="I107" s="16">
        <v>-6</v>
      </c>
      <c r="J107" s="16">
        <v>-1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41</v>
      </c>
      <c r="G108" s="16">
        <v>20</v>
      </c>
      <c r="H108" s="16">
        <v>21</v>
      </c>
      <c r="I108" s="16">
        <v>-30</v>
      </c>
      <c r="J108" s="16">
        <v>-15</v>
      </c>
      <c r="K108" s="16">
        <v>-15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40</v>
      </c>
      <c r="G109" s="16">
        <v>19</v>
      </c>
      <c r="H109" s="16">
        <v>21</v>
      </c>
      <c r="I109" s="16">
        <v>-29</v>
      </c>
      <c r="J109" s="16">
        <v>-14</v>
      </c>
      <c r="K109" s="16">
        <v>-15</v>
      </c>
    </row>
    <row r="110" spans="1:11" ht="12.75">
      <c r="A110" s="10"/>
      <c r="B110" s="21" t="s">
        <v>37</v>
      </c>
      <c r="C110" s="21">
        <v>5</v>
      </c>
      <c r="D110" s="21">
        <v>2</v>
      </c>
      <c r="E110" s="21">
        <v>3</v>
      </c>
      <c r="F110" s="21">
        <v>17</v>
      </c>
      <c r="G110" s="21">
        <v>8</v>
      </c>
      <c r="H110" s="21">
        <v>9</v>
      </c>
      <c r="I110" s="21">
        <v>-12</v>
      </c>
      <c r="J110" s="21">
        <v>-6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4</v>
      </c>
      <c r="E7" s="15">
        <v>6</v>
      </c>
      <c r="F7" s="15">
        <v>28</v>
      </c>
      <c r="G7" s="15">
        <v>16</v>
      </c>
      <c r="H7" s="15">
        <v>12</v>
      </c>
      <c r="I7" s="15">
        <v>-18</v>
      </c>
      <c r="J7" s="15">
        <v>-12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3</v>
      </c>
      <c r="G23" s="16">
        <v>2</v>
      </c>
      <c r="H23" s="16">
        <v>1</v>
      </c>
      <c r="I23" s="16">
        <v>-3</v>
      </c>
      <c r="J23" s="16">
        <v>-2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4</v>
      </c>
      <c r="G42" s="16">
        <v>1</v>
      </c>
      <c r="H42" s="16">
        <v>3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2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1</v>
      </c>
      <c r="H46" s="16">
        <v>1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1</v>
      </c>
      <c r="G48" s="16">
        <v>0</v>
      </c>
      <c r="H48" s="16">
        <v>1</v>
      </c>
      <c r="I48" s="16">
        <v>1</v>
      </c>
      <c r="J48" s="16">
        <v>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8</v>
      </c>
      <c r="G49" s="16">
        <v>6</v>
      </c>
      <c r="H49" s="16">
        <v>2</v>
      </c>
      <c r="I49" s="16">
        <v>-5</v>
      </c>
      <c r="J49" s="16">
        <v>-4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1</v>
      </c>
      <c r="G104" s="16">
        <v>0</v>
      </c>
      <c r="H104" s="16">
        <v>1</v>
      </c>
      <c r="I104" s="16">
        <v>0</v>
      </c>
      <c r="J104" s="16">
        <v>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6</v>
      </c>
      <c r="G105" s="16">
        <v>5</v>
      </c>
      <c r="H105" s="16">
        <v>1</v>
      </c>
      <c r="I105" s="16">
        <v>-5</v>
      </c>
      <c r="J105" s="16">
        <v>-5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18</v>
      </c>
      <c r="G106" s="16">
        <v>10</v>
      </c>
      <c r="H106" s="16">
        <v>8</v>
      </c>
      <c r="I106" s="16">
        <v>-10</v>
      </c>
      <c r="J106" s="16">
        <v>-7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4</v>
      </c>
      <c r="G107" s="16">
        <v>1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4</v>
      </c>
      <c r="E108" s="16">
        <v>5</v>
      </c>
      <c r="F108" s="16">
        <v>23</v>
      </c>
      <c r="G108" s="16">
        <v>12</v>
      </c>
      <c r="H108" s="16">
        <v>11</v>
      </c>
      <c r="I108" s="16">
        <v>-14</v>
      </c>
      <c r="J108" s="16">
        <v>-8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4</v>
      </c>
      <c r="E109" s="16">
        <v>5</v>
      </c>
      <c r="F109" s="16">
        <v>22</v>
      </c>
      <c r="G109" s="16">
        <v>11</v>
      </c>
      <c r="H109" s="16">
        <v>11</v>
      </c>
      <c r="I109" s="16">
        <v>-13</v>
      </c>
      <c r="J109" s="16">
        <v>-7</v>
      </c>
      <c r="K109" s="16">
        <v>-6</v>
      </c>
    </row>
    <row r="110" spans="1:11" ht="12.75">
      <c r="A110" s="10"/>
      <c r="B110" s="21" t="s">
        <v>37</v>
      </c>
      <c r="C110" s="21">
        <v>4</v>
      </c>
      <c r="D110" s="21">
        <v>1</v>
      </c>
      <c r="E110" s="21">
        <v>3</v>
      </c>
      <c r="F110" s="21">
        <v>9</v>
      </c>
      <c r="G110" s="21">
        <v>3</v>
      </c>
      <c r="H110" s="21">
        <v>6</v>
      </c>
      <c r="I110" s="21">
        <v>-5</v>
      </c>
      <c r="J110" s="21">
        <v>-2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8</v>
      </c>
      <c r="G7" s="15">
        <v>4</v>
      </c>
      <c r="H7" s="15">
        <v>4</v>
      </c>
      <c r="I7" s="15">
        <v>-8</v>
      </c>
      <c r="J7" s="15">
        <v>-4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3</v>
      </c>
      <c r="H43" s="16">
        <v>0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5</v>
      </c>
      <c r="G106" s="16">
        <v>3</v>
      </c>
      <c r="H106" s="16">
        <v>2</v>
      </c>
      <c r="I106" s="16">
        <v>-5</v>
      </c>
      <c r="J106" s="16">
        <v>-3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8</v>
      </c>
      <c r="G108" s="16">
        <v>4</v>
      </c>
      <c r="H108" s="16">
        <v>4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8</v>
      </c>
      <c r="G109" s="16">
        <v>4</v>
      </c>
      <c r="H109" s="16">
        <v>4</v>
      </c>
      <c r="I109" s="16">
        <v>-8</v>
      </c>
      <c r="J109" s="16">
        <v>-4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5</v>
      </c>
      <c r="G110" s="21">
        <v>3</v>
      </c>
      <c r="H110" s="21">
        <v>2</v>
      </c>
      <c r="I110" s="21">
        <v>-5</v>
      </c>
      <c r="J110" s="21">
        <v>-3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2</v>
      </c>
      <c r="G7" s="15">
        <v>0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2</v>
      </c>
      <c r="H7" s="15">
        <v>1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10</v>
      </c>
      <c r="G7" s="15">
        <v>8</v>
      </c>
      <c r="H7" s="15">
        <v>2</v>
      </c>
      <c r="I7" s="15">
        <v>-10</v>
      </c>
      <c r="J7" s="15">
        <v>-8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4</v>
      </c>
      <c r="H13" s="16">
        <v>0</v>
      </c>
      <c r="I13" s="16">
        <v>-4</v>
      </c>
      <c r="J13" s="16">
        <v>-4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5</v>
      </c>
      <c r="H105" s="16">
        <v>1</v>
      </c>
      <c r="I105" s="16">
        <v>-6</v>
      </c>
      <c r="J105" s="16">
        <v>-5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3</v>
      </c>
      <c r="H106" s="16">
        <v>1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3</v>
      </c>
      <c r="H108" s="16">
        <v>1</v>
      </c>
      <c r="I108" s="16">
        <v>-4</v>
      </c>
      <c r="J108" s="16">
        <v>-3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3</v>
      </c>
      <c r="H109" s="16">
        <v>1</v>
      </c>
      <c r="I109" s="16">
        <v>-4</v>
      </c>
      <c r="J109" s="16">
        <v>-3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3</v>
      </c>
      <c r="G110" s="21">
        <v>2</v>
      </c>
      <c r="H110" s="21">
        <v>1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88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4</v>
      </c>
      <c r="G7" s="15">
        <v>0</v>
      </c>
      <c r="H7" s="15">
        <v>4</v>
      </c>
      <c r="I7" s="15">
        <v>-2</v>
      </c>
      <c r="J7" s="15">
        <v>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4</v>
      </c>
      <c r="G106" s="16">
        <v>0</v>
      </c>
      <c r="H106" s="16">
        <v>4</v>
      </c>
      <c r="I106" s="16">
        <v>-2</v>
      </c>
      <c r="J106" s="16">
        <v>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4</v>
      </c>
      <c r="G108" s="16">
        <v>0</v>
      </c>
      <c r="H108" s="16">
        <v>4</v>
      </c>
      <c r="I108" s="16">
        <v>-2</v>
      </c>
      <c r="J108" s="16">
        <v>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4</v>
      </c>
      <c r="G109" s="16">
        <v>0</v>
      </c>
      <c r="H109" s="16">
        <v>4</v>
      </c>
      <c r="I109" s="16">
        <v>-2</v>
      </c>
      <c r="J109" s="16">
        <v>1</v>
      </c>
      <c r="K109" s="16">
        <v>-3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2</v>
      </c>
      <c r="G7" s="15">
        <v>0</v>
      </c>
      <c r="H7" s="15">
        <v>2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0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0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51</v>
      </c>
      <c r="D7" s="15">
        <v>20</v>
      </c>
      <c r="E7" s="15">
        <v>31</v>
      </c>
      <c r="F7" s="15">
        <v>99</v>
      </c>
      <c r="G7" s="15">
        <v>43</v>
      </c>
      <c r="H7" s="15">
        <v>56</v>
      </c>
      <c r="I7" s="15">
        <v>-48</v>
      </c>
      <c r="J7" s="15">
        <v>-23</v>
      </c>
      <c r="K7" s="15">
        <v>-25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4</v>
      </c>
      <c r="G13" s="16">
        <v>3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2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2</v>
      </c>
      <c r="G18" s="16">
        <v>0</v>
      </c>
      <c r="H18" s="16">
        <v>2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5</v>
      </c>
      <c r="G19" s="16">
        <v>3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2</v>
      </c>
      <c r="I24" s="16">
        <v>-3</v>
      </c>
      <c r="J24" s="16">
        <v>-1</v>
      </c>
      <c r="K24" s="16">
        <v>-2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7</v>
      </c>
      <c r="G25" s="16">
        <v>2</v>
      </c>
      <c r="H25" s="16">
        <v>5</v>
      </c>
      <c r="I25" s="16">
        <v>-6</v>
      </c>
      <c r="J25" s="16">
        <v>-2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2</v>
      </c>
      <c r="G29" s="16">
        <v>1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6</v>
      </c>
      <c r="G31" s="16">
        <v>3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1</v>
      </c>
      <c r="E32" s="16">
        <v>5</v>
      </c>
      <c r="F32" s="16">
        <v>0</v>
      </c>
      <c r="G32" s="16">
        <v>0</v>
      </c>
      <c r="H32" s="16">
        <v>0</v>
      </c>
      <c r="I32" s="16">
        <v>6</v>
      </c>
      <c r="J32" s="16">
        <v>1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2</v>
      </c>
      <c r="E33" s="16">
        <v>4</v>
      </c>
      <c r="F33" s="16">
        <v>1</v>
      </c>
      <c r="G33" s="16">
        <v>0</v>
      </c>
      <c r="H33" s="16">
        <v>1</v>
      </c>
      <c r="I33" s="16">
        <v>5</v>
      </c>
      <c r="J33" s="16">
        <v>2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3</v>
      </c>
      <c r="G36" s="16">
        <v>1</v>
      </c>
      <c r="H36" s="16">
        <v>2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4</v>
      </c>
      <c r="E37" s="16">
        <v>11</v>
      </c>
      <c r="F37" s="16">
        <v>7</v>
      </c>
      <c r="G37" s="16">
        <v>2</v>
      </c>
      <c r="H37" s="16">
        <v>5</v>
      </c>
      <c r="I37" s="16">
        <v>8</v>
      </c>
      <c r="J37" s="16">
        <v>2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8</v>
      </c>
      <c r="G39" s="16">
        <v>5</v>
      </c>
      <c r="H39" s="16">
        <v>3</v>
      </c>
      <c r="I39" s="16">
        <v>-6</v>
      </c>
      <c r="J39" s="16">
        <v>-4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0</v>
      </c>
      <c r="G40" s="16">
        <v>0</v>
      </c>
      <c r="H40" s="16">
        <v>0</v>
      </c>
      <c r="I40" s="16">
        <v>4</v>
      </c>
      <c r="J40" s="16">
        <v>2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5</v>
      </c>
      <c r="G41" s="16">
        <v>0</v>
      </c>
      <c r="H41" s="16">
        <v>5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0</v>
      </c>
      <c r="E42" s="16">
        <v>3</v>
      </c>
      <c r="F42" s="16">
        <v>1</v>
      </c>
      <c r="G42" s="16">
        <v>0</v>
      </c>
      <c r="H42" s="16">
        <v>1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12</v>
      </c>
      <c r="D43" s="16">
        <v>4</v>
      </c>
      <c r="E43" s="16">
        <v>8</v>
      </c>
      <c r="F43" s="16">
        <v>15</v>
      </c>
      <c r="G43" s="16">
        <v>5</v>
      </c>
      <c r="H43" s="16">
        <v>10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1</v>
      </c>
      <c r="H44" s="16">
        <v>2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5</v>
      </c>
      <c r="G45" s="16">
        <v>1</v>
      </c>
      <c r="H45" s="16">
        <v>4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3</v>
      </c>
      <c r="G47" s="16">
        <v>3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4</v>
      </c>
      <c r="G48" s="16">
        <v>4</v>
      </c>
      <c r="H48" s="16">
        <v>0</v>
      </c>
      <c r="I48" s="16">
        <v>-3</v>
      </c>
      <c r="J48" s="16">
        <v>-3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16</v>
      </c>
      <c r="G49" s="16">
        <v>9</v>
      </c>
      <c r="H49" s="16">
        <v>7</v>
      </c>
      <c r="I49" s="16">
        <v>-10</v>
      </c>
      <c r="J49" s="16">
        <v>-6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3</v>
      </c>
      <c r="G50" s="16">
        <v>0</v>
      </c>
      <c r="H50" s="16">
        <v>3</v>
      </c>
      <c r="I50" s="16">
        <v>-2</v>
      </c>
      <c r="J50" s="16">
        <v>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1</v>
      </c>
      <c r="H52" s="16">
        <v>0</v>
      </c>
      <c r="I52" s="16">
        <v>0</v>
      </c>
      <c r="J52" s="16">
        <v>-1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3</v>
      </c>
      <c r="G54" s="16">
        <v>2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8</v>
      </c>
      <c r="G55" s="16">
        <v>3</v>
      </c>
      <c r="H55" s="16">
        <v>5</v>
      </c>
      <c r="I55" s="16">
        <v>-5</v>
      </c>
      <c r="J55" s="16">
        <v>-2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1</v>
      </c>
      <c r="H56" s="16">
        <v>2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0</v>
      </c>
      <c r="H59" s="16">
        <v>1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1</v>
      </c>
      <c r="G60" s="16">
        <v>1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4</v>
      </c>
      <c r="E61" s="16">
        <v>1</v>
      </c>
      <c r="F61" s="16">
        <v>5</v>
      </c>
      <c r="G61" s="16">
        <v>2</v>
      </c>
      <c r="H61" s="16">
        <v>3</v>
      </c>
      <c r="I61" s="16">
        <v>0</v>
      </c>
      <c r="J61" s="16">
        <v>2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3</v>
      </c>
      <c r="G63" s="16">
        <v>1</v>
      </c>
      <c r="H63" s="16">
        <v>2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4</v>
      </c>
      <c r="G67" s="16">
        <v>1</v>
      </c>
      <c r="H67" s="16">
        <v>3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0</v>
      </c>
      <c r="E76" s="16">
        <v>2</v>
      </c>
      <c r="F76" s="16">
        <v>0</v>
      </c>
      <c r="G76" s="16">
        <v>0</v>
      </c>
      <c r="H76" s="16">
        <v>0</v>
      </c>
      <c r="I76" s="16">
        <v>2</v>
      </c>
      <c r="J76" s="16">
        <v>0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2</v>
      </c>
      <c r="H78" s="16">
        <v>0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0</v>
      </c>
      <c r="E79" s="20">
        <v>3</v>
      </c>
      <c r="F79" s="20">
        <v>3</v>
      </c>
      <c r="G79" s="20">
        <v>2</v>
      </c>
      <c r="H79" s="20">
        <v>1</v>
      </c>
      <c r="I79" s="20">
        <v>0</v>
      </c>
      <c r="J79" s="20">
        <v>-2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2</v>
      </c>
      <c r="H80" s="16">
        <v>0</v>
      </c>
      <c r="I80" s="16">
        <v>-2</v>
      </c>
      <c r="J80" s="16">
        <v>-2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0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6</v>
      </c>
      <c r="G85" s="16">
        <v>3</v>
      </c>
      <c r="H85" s="16">
        <v>3</v>
      </c>
      <c r="I85" s="16">
        <v>-6</v>
      </c>
      <c r="J85" s="16">
        <v>-3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1</v>
      </c>
      <c r="H86" s="16">
        <v>2</v>
      </c>
      <c r="I86" s="16">
        <v>-3</v>
      </c>
      <c r="J86" s="16">
        <v>-1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8</v>
      </c>
      <c r="G91" s="16">
        <v>4</v>
      </c>
      <c r="H91" s="16">
        <v>4</v>
      </c>
      <c r="I91" s="16">
        <v>-8</v>
      </c>
      <c r="J91" s="16">
        <v>-4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17</v>
      </c>
      <c r="G105" s="16">
        <v>8</v>
      </c>
      <c r="H105" s="16">
        <v>9</v>
      </c>
      <c r="I105" s="16">
        <v>-13</v>
      </c>
      <c r="J105" s="16">
        <v>-6</v>
      </c>
      <c r="K105" s="16">
        <v>-7</v>
      </c>
    </row>
    <row r="106" spans="1:11" ht="12.75">
      <c r="A106" s="6">
        <f t="shared" si="1"/>
        <v>100</v>
      </c>
      <c r="B106" s="17" t="s">
        <v>33</v>
      </c>
      <c r="C106" s="16">
        <v>44</v>
      </c>
      <c r="D106" s="16">
        <v>18</v>
      </c>
      <c r="E106" s="16">
        <v>26</v>
      </c>
      <c r="F106" s="16">
        <v>63</v>
      </c>
      <c r="G106" s="16">
        <v>27</v>
      </c>
      <c r="H106" s="16">
        <v>36</v>
      </c>
      <c r="I106" s="16">
        <v>-19</v>
      </c>
      <c r="J106" s="16">
        <v>-9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19</v>
      </c>
      <c r="G107" s="16">
        <v>8</v>
      </c>
      <c r="H107" s="16">
        <v>11</v>
      </c>
      <c r="I107" s="16">
        <v>-16</v>
      </c>
      <c r="J107" s="16">
        <v>-8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47</v>
      </c>
      <c r="D108" s="16">
        <v>18</v>
      </c>
      <c r="E108" s="16">
        <v>29</v>
      </c>
      <c r="F108" s="16">
        <v>86</v>
      </c>
      <c r="G108" s="16">
        <v>36</v>
      </c>
      <c r="H108" s="16">
        <v>50</v>
      </c>
      <c r="I108" s="16">
        <v>-39</v>
      </c>
      <c r="J108" s="16">
        <v>-18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47</v>
      </c>
      <c r="D109" s="16">
        <v>18</v>
      </c>
      <c r="E109" s="16">
        <v>29</v>
      </c>
      <c r="F109" s="16">
        <v>79</v>
      </c>
      <c r="G109" s="16">
        <v>33</v>
      </c>
      <c r="H109" s="16">
        <v>46</v>
      </c>
      <c r="I109" s="16">
        <v>-32</v>
      </c>
      <c r="J109" s="16">
        <v>-15</v>
      </c>
      <c r="K109" s="16">
        <v>-17</v>
      </c>
    </row>
    <row r="110" spans="1:11" ht="12.75">
      <c r="A110" s="10"/>
      <c r="B110" s="21" t="s">
        <v>37</v>
      </c>
      <c r="C110" s="21">
        <v>29</v>
      </c>
      <c r="D110" s="21">
        <v>9</v>
      </c>
      <c r="E110" s="21">
        <v>20</v>
      </c>
      <c r="F110" s="21">
        <v>31</v>
      </c>
      <c r="G110" s="21">
        <v>11</v>
      </c>
      <c r="H110" s="21">
        <v>20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51</v>
      </c>
      <c r="D7" s="15">
        <v>20</v>
      </c>
      <c r="E7" s="15">
        <v>31</v>
      </c>
      <c r="F7" s="15">
        <v>99</v>
      </c>
      <c r="G7" s="15">
        <v>43</v>
      </c>
      <c r="H7" s="15">
        <v>56</v>
      </c>
      <c r="I7" s="15">
        <v>-48</v>
      </c>
      <c r="J7" s="15">
        <v>-23</v>
      </c>
      <c r="K7" s="15">
        <v>-25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4</v>
      </c>
      <c r="G13" s="16">
        <v>3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2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2</v>
      </c>
      <c r="G18" s="16">
        <v>0</v>
      </c>
      <c r="H18" s="16">
        <v>2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5</v>
      </c>
      <c r="G19" s="16">
        <v>3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2</v>
      </c>
      <c r="I24" s="16">
        <v>-3</v>
      </c>
      <c r="J24" s="16">
        <v>-1</v>
      </c>
      <c r="K24" s="16">
        <v>-2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7</v>
      </c>
      <c r="G25" s="16">
        <v>2</v>
      </c>
      <c r="H25" s="16">
        <v>5</v>
      </c>
      <c r="I25" s="16">
        <v>-6</v>
      </c>
      <c r="J25" s="16">
        <v>-2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2</v>
      </c>
      <c r="G29" s="16">
        <v>1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6</v>
      </c>
      <c r="G31" s="16">
        <v>3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1</v>
      </c>
      <c r="E32" s="16">
        <v>5</v>
      </c>
      <c r="F32" s="16">
        <v>0</v>
      </c>
      <c r="G32" s="16">
        <v>0</v>
      </c>
      <c r="H32" s="16">
        <v>0</v>
      </c>
      <c r="I32" s="16">
        <v>6</v>
      </c>
      <c r="J32" s="16">
        <v>1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2</v>
      </c>
      <c r="E33" s="16">
        <v>4</v>
      </c>
      <c r="F33" s="16">
        <v>1</v>
      </c>
      <c r="G33" s="16">
        <v>0</v>
      </c>
      <c r="H33" s="16">
        <v>1</v>
      </c>
      <c r="I33" s="16">
        <v>5</v>
      </c>
      <c r="J33" s="16">
        <v>2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3</v>
      </c>
      <c r="G36" s="16">
        <v>1</v>
      </c>
      <c r="H36" s="16">
        <v>2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4</v>
      </c>
      <c r="E37" s="16">
        <v>11</v>
      </c>
      <c r="F37" s="16">
        <v>7</v>
      </c>
      <c r="G37" s="16">
        <v>2</v>
      </c>
      <c r="H37" s="16">
        <v>5</v>
      </c>
      <c r="I37" s="16">
        <v>8</v>
      </c>
      <c r="J37" s="16">
        <v>2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8</v>
      </c>
      <c r="G39" s="16">
        <v>5</v>
      </c>
      <c r="H39" s="16">
        <v>3</v>
      </c>
      <c r="I39" s="16">
        <v>-6</v>
      </c>
      <c r="J39" s="16">
        <v>-4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0</v>
      </c>
      <c r="G40" s="16">
        <v>0</v>
      </c>
      <c r="H40" s="16">
        <v>0</v>
      </c>
      <c r="I40" s="16">
        <v>4</v>
      </c>
      <c r="J40" s="16">
        <v>2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5</v>
      </c>
      <c r="G41" s="16">
        <v>0</v>
      </c>
      <c r="H41" s="16">
        <v>5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0</v>
      </c>
      <c r="E42" s="16">
        <v>3</v>
      </c>
      <c r="F42" s="16">
        <v>1</v>
      </c>
      <c r="G42" s="16">
        <v>0</v>
      </c>
      <c r="H42" s="16">
        <v>1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12</v>
      </c>
      <c r="D43" s="16">
        <v>4</v>
      </c>
      <c r="E43" s="16">
        <v>8</v>
      </c>
      <c r="F43" s="16">
        <v>15</v>
      </c>
      <c r="G43" s="16">
        <v>5</v>
      </c>
      <c r="H43" s="16">
        <v>10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1</v>
      </c>
      <c r="H44" s="16">
        <v>2</v>
      </c>
      <c r="I44" s="16">
        <v>-3</v>
      </c>
      <c r="J44" s="16">
        <v>-1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5</v>
      </c>
      <c r="G45" s="16">
        <v>1</v>
      </c>
      <c r="H45" s="16">
        <v>4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3</v>
      </c>
      <c r="G47" s="16">
        <v>3</v>
      </c>
      <c r="H47" s="16">
        <v>0</v>
      </c>
      <c r="I47" s="16">
        <v>0</v>
      </c>
      <c r="J47" s="16">
        <v>-1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4</v>
      </c>
      <c r="G48" s="16">
        <v>4</v>
      </c>
      <c r="H48" s="16">
        <v>0</v>
      </c>
      <c r="I48" s="16">
        <v>-3</v>
      </c>
      <c r="J48" s="16">
        <v>-3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16</v>
      </c>
      <c r="G49" s="16">
        <v>9</v>
      </c>
      <c r="H49" s="16">
        <v>7</v>
      </c>
      <c r="I49" s="16">
        <v>-10</v>
      </c>
      <c r="J49" s="16">
        <v>-6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3</v>
      </c>
      <c r="G50" s="16">
        <v>0</v>
      </c>
      <c r="H50" s="16">
        <v>3</v>
      </c>
      <c r="I50" s="16">
        <v>-2</v>
      </c>
      <c r="J50" s="16">
        <v>1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1</v>
      </c>
      <c r="H52" s="16">
        <v>0</v>
      </c>
      <c r="I52" s="16">
        <v>0</v>
      </c>
      <c r="J52" s="16">
        <v>-1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3</v>
      </c>
      <c r="G54" s="16">
        <v>2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8</v>
      </c>
      <c r="G55" s="16">
        <v>3</v>
      </c>
      <c r="H55" s="16">
        <v>5</v>
      </c>
      <c r="I55" s="16">
        <v>-5</v>
      </c>
      <c r="J55" s="16">
        <v>-2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3</v>
      </c>
      <c r="G56" s="16">
        <v>1</v>
      </c>
      <c r="H56" s="16">
        <v>2</v>
      </c>
      <c r="I56" s="16">
        <v>-3</v>
      </c>
      <c r="J56" s="16">
        <v>-1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0</v>
      </c>
      <c r="H59" s="16">
        <v>1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1</v>
      </c>
      <c r="G60" s="16">
        <v>1</v>
      </c>
      <c r="H60" s="16">
        <v>0</v>
      </c>
      <c r="I60" s="16">
        <v>2</v>
      </c>
      <c r="J60" s="16">
        <v>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4</v>
      </c>
      <c r="E61" s="16">
        <v>1</v>
      </c>
      <c r="F61" s="16">
        <v>5</v>
      </c>
      <c r="G61" s="16">
        <v>2</v>
      </c>
      <c r="H61" s="16">
        <v>3</v>
      </c>
      <c r="I61" s="16">
        <v>0</v>
      </c>
      <c r="J61" s="16">
        <v>2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3</v>
      </c>
      <c r="G63" s="16">
        <v>1</v>
      </c>
      <c r="H63" s="16">
        <v>2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4</v>
      </c>
      <c r="G67" s="16">
        <v>1</v>
      </c>
      <c r="H67" s="16">
        <v>3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0</v>
      </c>
      <c r="E76" s="16">
        <v>2</v>
      </c>
      <c r="F76" s="16">
        <v>0</v>
      </c>
      <c r="G76" s="16">
        <v>0</v>
      </c>
      <c r="H76" s="16">
        <v>0</v>
      </c>
      <c r="I76" s="16">
        <v>2</v>
      </c>
      <c r="J76" s="16">
        <v>0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2</v>
      </c>
      <c r="H78" s="16">
        <v>0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0</v>
      </c>
      <c r="E79" s="20">
        <v>3</v>
      </c>
      <c r="F79" s="20">
        <v>3</v>
      </c>
      <c r="G79" s="20">
        <v>2</v>
      </c>
      <c r="H79" s="20">
        <v>1</v>
      </c>
      <c r="I79" s="20">
        <v>0</v>
      </c>
      <c r="J79" s="20">
        <v>-2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2</v>
      </c>
      <c r="H80" s="16">
        <v>0</v>
      </c>
      <c r="I80" s="16">
        <v>-2</v>
      </c>
      <c r="J80" s="16">
        <v>-2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0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6</v>
      </c>
      <c r="G85" s="16">
        <v>3</v>
      </c>
      <c r="H85" s="16">
        <v>3</v>
      </c>
      <c r="I85" s="16">
        <v>-6</v>
      </c>
      <c r="J85" s="16">
        <v>-3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1</v>
      </c>
      <c r="H86" s="16">
        <v>2</v>
      </c>
      <c r="I86" s="16">
        <v>-3</v>
      </c>
      <c r="J86" s="16">
        <v>-1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8</v>
      </c>
      <c r="G91" s="16">
        <v>4</v>
      </c>
      <c r="H91" s="16">
        <v>4</v>
      </c>
      <c r="I91" s="16">
        <v>-8</v>
      </c>
      <c r="J91" s="16">
        <v>-4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17</v>
      </c>
      <c r="G105" s="16">
        <v>8</v>
      </c>
      <c r="H105" s="16">
        <v>9</v>
      </c>
      <c r="I105" s="16">
        <v>-13</v>
      </c>
      <c r="J105" s="16">
        <v>-6</v>
      </c>
      <c r="K105" s="16">
        <v>-7</v>
      </c>
    </row>
    <row r="106" spans="1:11" ht="12.75">
      <c r="A106" s="6">
        <f t="shared" si="1"/>
        <v>100</v>
      </c>
      <c r="B106" s="17" t="s">
        <v>33</v>
      </c>
      <c r="C106" s="16">
        <v>44</v>
      </c>
      <c r="D106" s="16">
        <v>18</v>
      </c>
      <c r="E106" s="16">
        <v>26</v>
      </c>
      <c r="F106" s="16">
        <v>63</v>
      </c>
      <c r="G106" s="16">
        <v>27</v>
      </c>
      <c r="H106" s="16">
        <v>36</v>
      </c>
      <c r="I106" s="16">
        <v>-19</v>
      </c>
      <c r="J106" s="16">
        <v>-9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19</v>
      </c>
      <c r="G107" s="16">
        <v>8</v>
      </c>
      <c r="H107" s="16">
        <v>11</v>
      </c>
      <c r="I107" s="16">
        <v>-16</v>
      </c>
      <c r="J107" s="16">
        <v>-8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47</v>
      </c>
      <c r="D108" s="16">
        <v>18</v>
      </c>
      <c r="E108" s="16">
        <v>29</v>
      </c>
      <c r="F108" s="16">
        <v>86</v>
      </c>
      <c r="G108" s="16">
        <v>36</v>
      </c>
      <c r="H108" s="16">
        <v>50</v>
      </c>
      <c r="I108" s="16">
        <v>-39</v>
      </c>
      <c r="J108" s="16">
        <v>-18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47</v>
      </c>
      <c r="D109" s="16">
        <v>18</v>
      </c>
      <c r="E109" s="16">
        <v>29</v>
      </c>
      <c r="F109" s="16">
        <v>79</v>
      </c>
      <c r="G109" s="16">
        <v>33</v>
      </c>
      <c r="H109" s="16">
        <v>46</v>
      </c>
      <c r="I109" s="16">
        <v>-32</v>
      </c>
      <c r="J109" s="16">
        <v>-15</v>
      </c>
      <c r="K109" s="16">
        <v>-17</v>
      </c>
    </row>
    <row r="110" spans="1:11" ht="12.75">
      <c r="A110" s="10"/>
      <c r="B110" s="21" t="s">
        <v>37</v>
      </c>
      <c r="C110" s="21">
        <v>29</v>
      </c>
      <c r="D110" s="21">
        <v>9</v>
      </c>
      <c r="E110" s="21">
        <v>20</v>
      </c>
      <c r="F110" s="21">
        <v>31</v>
      </c>
      <c r="G110" s="21">
        <v>11</v>
      </c>
      <c r="H110" s="21">
        <v>20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25</v>
      </c>
      <c r="G7" s="15">
        <v>12</v>
      </c>
      <c r="H7" s="15">
        <v>13</v>
      </c>
      <c r="I7" s="15">
        <v>-15</v>
      </c>
      <c r="J7" s="15">
        <v>-7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0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1</v>
      </c>
      <c r="H13" s="16">
        <v>3</v>
      </c>
      <c r="I13" s="16">
        <v>-4</v>
      </c>
      <c r="J13" s="16">
        <v>-1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1</v>
      </c>
      <c r="G22" s="16">
        <v>1</v>
      </c>
      <c r="H22" s="16">
        <v>0</v>
      </c>
      <c r="I22" s="16">
        <v>0</v>
      </c>
      <c r="J22" s="16">
        <v>-1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2</v>
      </c>
      <c r="G25" s="16">
        <v>2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1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1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0</v>
      </c>
      <c r="H43" s="16">
        <v>2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5</v>
      </c>
      <c r="G49" s="16">
        <v>4</v>
      </c>
      <c r="H49" s="16">
        <v>1</v>
      </c>
      <c r="I49" s="16">
        <v>-5</v>
      </c>
      <c r="J49" s="16">
        <v>-4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7</v>
      </c>
      <c r="G105" s="16">
        <v>3</v>
      </c>
      <c r="H105" s="16">
        <v>4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15</v>
      </c>
      <c r="G106" s="16">
        <v>8</v>
      </c>
      <c r="H106" s="16">
        <v>7</v>
      </c>
      <c r="I106" s="16">
        <v>-11</v>
      </c>
      <c r="J106" s="16">
        <v>-6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1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4</v>
      </c>
      <c r="E108" s="16">
        <v>4</v>
      </c>
      <c r="F108" s="16">
        <v>18</v>
      </c>
      <c r="G108" s="16">
        <v>9</v>
      </c>
      <c r="H108" s="16">
        <v>9</v>
      </c>
      <c r="I108" s="16">
        <v>-10</v>
      </c>
      <c r="J108" s="16">
        <v>-5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18</v>
      </c>
      <c r="G109" s="16">
        <v>9</v>
      </c>
      <c r="H109" s="16">
        <v>9</v>
      </c>
      <c r="I109" s="16">
        <v>-11</v>
      </c>
      <c r="J109" s="16">
        <v>-6</v>
      </c>
      <c r="K109" s="16">
        <v>-5</v>
      </c>
    </row>
    <row r="110" spans="1:11" ht="12.75">
      <c r="A110" s="10"/>
      <c r="B110" s="21" t="s">
        <v>37</v>
      </c>
      <c r="C110" s="21">
        <v>3</v>
      </c>
      <c r="D110" s="21">
        <v>3</v>
      </c>
      <c r="E110" s="21">
        <v>0</v>
      </c>
      <c r="F110" s="21">
        <v>5</v>
      </c>
      <c r="G110" s="21">
        <v>1</v>
      </c>
      <c r="H110" s="21">
        <v>4</v>
      </c>
      <c r="I110" s="21">
        <v>-2</v>
      </c>
      <c r="J110" s="21">
        <v>2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2020-12-08T08:50:40Z</dcterms:modified>
  <cp:category/>
  <cp:version/>
  <cp:contentType/>
  <cp:contentStatus/>
</cp:coreProperties>
</file>